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<sst xmlns="http://schemas.openxmlformats.org/spreadsheetml/2006/main" count="341" uniqueCount="296">
  <si>
    <t>Departamento</t>
  </si>
  <si>
    <t>Instituciones</t>
  </si>
  <si>
    <t xml:space="preserve">Dirección </t>
  </si>
  <si>
    <t>Fecha</t>
  </si>
  <si>
    <t>Horario</t>
  </si>
  <si>
    <t>Artigas</t>
  </si>
  <si>
    <t>Asse, Normédica, Gremeda, Intendencia, Ejército</t>
  </si>
  <si>
    <t>Poblado paguero, campamento, cuaro</t>
  </si>
  <si>
    <t>durante el día</t>
  </si>
  <si>
    <t>Poblado topador, J de Vianna</t>
  </si>
  <si>
    <t>Pueblo Sequira, pueblo yacaré</t>
  </si>
  <si>
    <t>Policlínica Ayuí, Catalá, Sanidad Militar CAP 10</t>
  </si>
  <si>
    <t>8 - 12 hrs</t>
  </si>
  <si>
    <t>Canelones</t>
  </si>
  <si>
    <t>Pol Empalme Nicolich ASSE Canelones</t>
  </si>
  <si>
    <t>10 - 16hs</t>
  </si>
  <si>
    <t>Iglesia Luterana e ICW Uruguay</t>
  </si>
  <si>
    <t>UDA Canelones al este, centro cívico Salvador Allende, CS C Vieja</t>
  </si>
  <si>
    <t>Ruta 8 km 23800 esq paso escobar, Barros Blancos</t>
  </si>
  <si>
    <t>9 - 16 hrs</t>
  </si>
  <si>
    <t>UDA Santoral, san bautista, santa rosa, san ramón, sauce</t>
  </si>
  <si>
    <t>UDA las piedras la paz policlínica viale</t>
  </si>
  <si>
    <t>9 - 12 hrs</t>
  </si>
  <si>
    <t>UDA las piedras policlínica barrio obelisco</t>
  </si>
  <si>
    <t>14 - 17 hrs</t>
  </si>
  <si>
    <t>Cerro Largo</t>
  </si>
  <si>
    <t>Camcel</t>
  </si>
  <si>
    <t>Colonia</t>
  </si>
  <si>
    <t>Policlínica Barrio El General</t>
  </si>
  <si>
    <t>Fernando J. Carballo s/n</t>
  </si>
  <si>
    <t>9:30 a 12:30</t>
  </si>
  <si>
    <t>Hospital de Colonia</t>
  </si>
  <si>
    <t>Dieciocho de julio 462</t>
  </si>
  <si>
    <t>13:00 a 17:00</t>
  </si>
  <si>
    <t>Hospital Evangélico (Policlínico)</t>
  </si>
  <si>
    <t>Baltasar Brum 701</t>
  </si>
  <si>
    <t>12:00 a 15:00</t>
  </si>
  <si>
    <t>Hospital Evangélico (Sanatorio)</t>
  </si>
  <si>
    <t>Daniel Fosalba 366</t>
  </si>
  <si>
    <t>15:00 a 17:00</t>
  </si>
  <si>
    <t>Durazno</t>
  </si>
  <si>
    <t>Flores</t>
  </si>
  <si>
    <t>Florida</t>
  </si>
  <si>
    <t>UDA urbana</t>
  </si>
  <si>
    <t>UDA rural</t>
  </si>
  <si>
    <t>Lavalleja</t>
  </si>
  <si>
    <t>Hosp Vidal y Fuentes (ASSE)</t>
  </si>
  <si>
    <t>Av. Varela s/n, Minas</t>
  </si>
  <si>
    <t xml:space="preserve">Policlínica Barrio Estación (RAP- Camdel) </t>
  </si>
  <si>
    <t>Av Artigas y AFE</t>
  </si>
  <si>
    <t>8 - 11 hrs</t>
  </si>
  <si>
    <t>Policlínica Rambla (Rap)</t>
  </si>
  <si>
    <t>Domingo Pérez casi lavalleja</t>
  </si>
  <si>
    <t>11 - 14 hrs</t>
  </si>
  <si>
    <t xml:space="preserve">Camdel Policlínica centralizada </t>
  </si>
  <si>
    <t>Roosevelt esq Ituzaingó, Minas</t>
  </si>
  <si>
    <t>8-11 hrs</t>
  </si>
  <si>
    <t>Maldonado</t>
  </si>
  <si>
    <t>ASSE Hospital de Maldonado .Consultorios Externos</t>
  </si>
  <si>
    <t xml:space="preserve">Ventura Alegre y Las Dalias </t>
  </si>
  <si>
    <t xml:space="preserve">8 a 12 </t>
  </si>
  <si>
    <t>ASSE Hospital Alvariza San Carlos. Policlinicas</t>
  </si>
  <si>
    <t>Avda Ceberio 519</t>
  </si>
  <si>
    <t xml:space="preserve">13 a 15 </t>
  </si>
  <si>
    <t xml:space="preserve">IMM Policlinicas Maldonado Nuevo, Cerro Pelado, </t>
  </si>
  <si>
    <t xml:space="preserve">Sarubi, y Asturias </t>
  </si>
  <si>
    <t xml:space="preserve">Policlinicas Barriales </t>
  </si>
  <si>
    <t xml:space="preserve">9 a 12 </t>
  </si>
  <si>
    <t xml:space="preserve">Sanatorio Mautone. </t>
  </si>
  <si>
    <t xml:space="preserve">Policlínica Maldonado </t>
  </si>
  <si>
    <t>9 a 13</t>
  </si>
  <si>
    <t xml:space="preserve">Policlinica San Carlos </t>
  </si>
  <si>
    <t>14.30 a 17</t>
  </si>
  <si>
    <t xml:space="preserve">Policlinica Piriapolis </t>
  </si>
  <si>
    <t xml:space="preserve">RAP MALDONADO </t>
  </si>
  <si>
    <t>Hospital Pan de Azúcar</t>
  </si>
  <si>
    <t xml:space="preserve">Policlinica La Capuera </t>
  </si>
  <si>
    <t>9 a 12/13 - 15 hrs</t>
  </si>
  <si>
    <t xml:space="preserve">Policlinica Hipodromo </t>
  </si>
  <si>
    <t xml:space="preserve">10 a 12 </t>
  </si>
  <si>
    <t xml:space="preserve">Policlinica Jose Ignacio </t>
  </si>
  <si>
    <t>9 a 11</t>
  </si>
  <si>
    <t>Policlinica Piriapolis</t>
  </si>
  <si>
    <t>Policlinica Kennedy</t>
  </si>
  <si>
    <t>9 a 12</t>
  </si>
  <si>
    <t xml:space="preserve">Policlinica Bº Buenos Aires </t>
  </si>
  <si>
    <t>Policlinica Rodriguez Barrios</t>
  </si>
  <si>
    <t>13 a 15</t>
  </si>
  <si>
    <t>Policlinica Barrio Sur</t>
  </si>
  <si>
    <t xml:space="preserve">9 a 11 </t>
  </si>
  <si>
    <t xml:space="preserve">Centro de Salud Vigía </t>
  </si>
  <si>
    <t xml:space="preserve">AMECOM </t>
  </si>
  <si>
    <t xml:space="preserve">Policlinica Centro 25 de mayo </t>
  </si>
  <si>
    <t xml:space="preserve">9 a 14.30 </t>
  </si>
  <si>
    <t>Montevideo</t>
  </si>
  <si>
    <t>Iglesia Luterana, Montevideo</t>
  </si>
  <si>
    <t>Av. 8 de Octubre 3324 (al lado CASMU)</t>
  </si>
  <si>
    <t>17 - 19hs</t>
  </si>
  <si>
    <t>Iglesia Valdense, Montevideo</t>
  </si>
  <si>
    <t>Av. 8 de Octubre 3039 (frente al Hospital Militar)</t>
  </si>
  <si>
    <t>12 - 14hs</t>
  </si>
  <si>
    <t>Sindicato médico del Urug, Montevideo</t>
  </si>
  <si>
    <t>Br. Artigas rente al Pereira Rossell</t>
  </si>
  <si>
    <t>10-18 hs</t>
  </si>
  <si>
    <t>Hospital de Clinicas, Montevideo</t>
  </si>
  <si>
    <t>Av Italia S/N</t>
  </si>
  <si>
    <t>10 -18 hs</t>
  </si>
  <si>
    <t>Instituto de Higiene - SEIC, Montevideo</t>
  </si>
  <si>
    <t>consultorios del 5° piso  - SEIC</t>
  </si>
  <si>
    <t xml:space="preserve">10- 18 hs </t>
  </si>
  <si>
    <t>Hospital Maciel-Patio del Brocal</t>
  </si>
  <si>
    <t>calle 25 de Mayo 174</t>
  </si>
  <si>
    <t>9 a 16 hs</t>
  </si>
  <si>
    <t>Hospital Saint Bois UDA Servicio Medicna Familiar</t>
  </si>
  <si>
    <t>Cno. Fauquet 6358, Lezica</t>
  </si>
  <si>
    <t>9 a 15 hs</t>
  </si>
  <si>
    <t>Hospital Saint Bois UDA pol helios Sarthou</t>
  </si>
  <si>
    <t>Hospital Saint Bois UDA pol inve 19</t>
  </si>
  <si>
    <t>Hospital Saint Bois UDA pol villa teresa</t>
  </si>
  <si>
    <t>Hospital Saint Bois UDA pol covin 9</t>
  </si>
  <si>
    <t>CS Ciudad Vieja</t>
  </si>
  <si>
    <t>25 de mayo 183,</t>
  </si>
  <si>
    <t>8-17 hrs</t>
  </si>
  <si>
    <t>CS Jardines del Hipódromo (ASSE, UDA)</t>
  </si>
  <si>
    <t>malinas 3843</t>
  </si>
  <si>
    <t>9-12 hrs y 15-18 hrs</t>
  </si>
  <si>
    <t>CS la cruz de carrasco</t>
  </si>
  <si>
    <t>Agazzi 2735 esq. cno carrasco</t>
  </si>
  <si>
    <t>9 - 15 hrs</t>
  </si>
  <si>
    <t>CS Maroñas</t>
  </si>
  <si>
    <t>J. M. Guerra 3510</t>
  </si>
  <si>
    <t>Policlínica tres ombues RAP</t>
  </si>
  <si>
    <t>Alagoas 742,</t>
  </si>
  <si>
    <t>8-16 hrs</t>
  </si>
  <si>
    <t>Policlínica Santa Catalina UDA apex cerro</t>
  </si>
  <si>
    <t>santa catalina esq burdeos, Cerro</t>
  </si>
  <si>
    <t>Policlínica Los Angeles ( Gruta del Lourdes), UDA</t>
  </si>
  <si>
    <t>los angeles 5340 esq curitiba</t>
  </si>
  <si>
    <t>15 a 18 hs</t>
  </si>
  <si>
    <t>Policlínica Barrio Sur</t>
  </si>
  <si>
    <t>27 a 29/07/2015</t>
  </si>
  <si>
    <t>9 - 11 hrs</t>
  </si>
  <si>
    <t>27 a 31/07/2015</t>
  </si>
  <si>
    <t>15.30 - 16.30 hrs</t>
  </si>
  <si>
    <t>12.30 hrs</t>
  </si>
  <si>
    <t>Policlínica Tiraparé</t>
  </si>
  <si>
    <t>mercado del cordón</t>
  </si>
  <si>
    <t>10 hrs</t>
  </si>
  <si>
    <t>Policlínica Crottogini</t>
  </si>
  <si>
    <t>Policlínica Gentile</t>
  </si>
  <si>
    <t>13.30 - 16.30 hrs</t>
  </si>
  <si>
    <t>Policlínica Buceo</t>
  </si>
  <si>
    <t>7 - 16 hrs</t>
  </si>
  <si>
    <t>Policlínica E. Vecinos</t>
  </si>
  <si>
    <t>12 - 15 hrs</t>
  </si>
  <si>
    <t>Policlínica inve16</t>
  </si>
  <si>
    <t>Policlínica Yucatán</t>
  </si>
  <si>
    <t>8 - 16 hrs</t>
  </si>
  <si>
    <t>Policlínica Casavalle</t>
  </si>
  <si>
    <t>8 - 12.30 hrs</t>
  </si>
  <si>
    <t xml:space="preserve">Policlínica los angeles </t>
  </si>
  <si>
    <t>8.30 - 12 hrs</t>
  </si>
  <si>
    <t>Policlínica Giraldez</t>
  </si>
  <si>
    <t>9 a 16 hrs</t>
  </si>
  <si>
    <t>Policlínica Pucci</t>
  </si>
  <si>
    <t>11 a 13 hrs</t>
  </si>
  <si>
    <t>Policlínica Colón</t>
  </si>
  <si>
    <t>Policlínica Z Sanchez</t>
  </si>
  <si>
    <t>Policlínica Lavalleja</t>
  </si>
  <si>
    <t>Policlínica P. Bellán</t>
  </si>
  <si>
    <t>Policlínica la Teja</t>
  </si>
  <si>
    <t>Policlínica A. Lanza</t>
  </si>
  <si>
    <t>9 - 14.30 hrs</t>
  </si>
  <si>
    <t>Policlínica Casabó</t>
  </si>
  <si>
    <t>Policlínica la Paloma</t>
  </si>
  <si>
    <t>8.30 - 13 hrs</t>
  </si>
  <si>
    <t>Policlínica P Arena</t>
  </si>
  <si>
    <t>13 hrs</t>
  </si>
  <si>
    <t>28 a 30/07/2015</t>
  </si>
  <si>
    <t>Móvil a Barrio Alianza</t>
  </si>
  <si>
    <t>12 - 14 hrs</t>
  </si>
  <si>
    <t>Paysandú</t>
  </si>
  <si>
    <t>Río Negro</t>
  </si>
  <si>
    <t>Rivera</t>
  </si>
  <si>
    <t>COLEGIO DE PADRES SALESIANOS.</t>
  </si>
  <si>
    <t>9 - 12hs</t>
  </si>
  <si>
    <t>Barrio Manduvi, CAIF "Mi Salita"</t>
  </si>
  <si>
    <t>9 - 13hs</t>
  </si>
  <si>
    <t>Rocha</t>
  </si>
  <si>
    <t>Centro Cultural La Paloma, Rocha</t>
  </si>
  <si>
    <t>Pque Andresito</t>
  </si>
  <si>
    <t xml:space="preserve">Charla Sensibilización  “Elijo Saber” para personal de Salud y ciudadanía: </t>
  </si>
  <si>
    <t>Liceo La Paloma, Rocha</t>
  </si>
  <si>
    <t>charla "Elijo Saber" Dra. Emilce Piazza</t>
  </si>
  <si>
    <t>Hospital de Rocha/ Sector Ginecologia</t>
  </si>
  <si>
    <t>Av Martinez Rodríguez. ROCHA</t>
  </si>
  <si>
    <t>9-12:30hs</t>
  </si>
  <si>
    <t>“Elijo saber” Dra. Jimena Prieto</t>
  </si>
  <si>
    <t>Hospital del Chuy</t>
  </si>
  <si>
    <t>Santa Teresa S/N. CHUY-ROCHA</t>
  </si>
  <si>
    <t>9-14hs</t>
  </si>
  <si>
    <t>"Elijo Saber” Dra. Zully Cavallo</t>
  </si>
  <si>
    <t>Sanatorio Rochense (Comero), Rocha</t>
  </si>
  <si>
    <t>Treinta y Tres 1857. ROCHA</t>
  </si>
  <si>
    <t>14-17hs</t>
  </si>
  <si>
    <t>“Elijo Saber”  Dra. Jimena Prieto</t>
  </si>
  <si>
    <t>Medica Uruguaya La Paloma, Rocha</t>
  </si>
  <si>
    <t>Av Paloma S/N. LA PALOMA - ROCHA</t>
  </si>
  <si>
    <t>9-15hs</t>
  </si>
  <si>
    <t>“Elijo Saber” Dra. Emilce Piazza</t>
  </si>
  <si>
    <t>Policlínica La Paloma ASSE, Rocha</t>
  </si>
  <si>
    <t>Calle Paloma</t>
  </si>
  <si>
    <t>9:00 a 15:00</t>
  </si>
  <si>
    <t xml:space="preserve">“Elijo Saber” </t>
  </si>
  <si>
    <t>Estudiantes de Medicina 2o Año, Lic. Karla Sander, Aux. Enf. Andrea Larrosa Dra Emilce Piazza</t>
  </si>
  <si>
    <t xml:space="preserve">Salto </t>
  </si>
  <si>
    <t>San José</t>
  </si>
  <si>
    <t xml:space="preserve">Hosp evangélico filial C. del Plata </t>
  </si>
  <si>
    <t>Ruta 1 km 31.500 C. del Plata</t>
  </si>
  <si>
    <t>desde 27 al 31/07/2015</t>
  </si>
  <si>
    <t>8-20 hrs</t>
  </si>
  <si>
    <t>AMSJ filial ciudad del plata</t>
  </si>
  <si>
    <t>Ruta 1 casi Av. Río de la plata</t>
  </si>
  <si>
    <t>10-12 hrs</t>
  </si>
  <si>
    <t>AMSJ central, San José</t>
  </si>
  <si>
    <t>Treinta y tres 633</t>
  </si>
  <si>
    <t>16 - 18 hrs</t>
  </si>
  <si>
    <t>Centro de Salud RAP</t>
  </si>
  <si>
    <t>Vidal y Di martino s/n</t>
  </si>
  <si>
    <t>a partir de las 10 hrs</t>
  </si>
  <si>
    <t>RAP libertad</t>
  </si>
  <si>
    <t>Artigas 1129, Libertad</t>
  </si>
  <si>
    <t>Soriano</t>
  </si>
  <si>
    <t>Policlínica de higiene Intendencia de Soriano</t>
  </si>
  <si>
    <t>Ituzaingó 71, Mercedes</t>
  </si>
  <si>
    <t>13- 17 hrs</t>
  </si>
  <si>
    <t>Hospital Mercedes, policlínica de dermatología</t>
  </si>
  <si>
    <t>Sanchez 204, Mercedes</t>
  </si>
  <si>
    <t>8– 12 hrs</t>
  </si>
  <si>
    <t>EMS emrgencia médica Soriano</t>
  </si>
  <si>
    <t>Colón 354, Mercedes</t>
  </si>
  <si>
    <t>13 -17 hrs</t>
  </si>
  <si>
    <t>Policlínico Cams</t>
  </si>
  <si>
    <t>18 de julio 383 consultorio 11, Mercedes</t>
  </si>
  <si>
    <t>13 - 17 hrs</t>
  </si>
  <si>
    <t>Tacuarembó</t>
  </si>
  <si>
    <t>Programa interinstitucional MSP/DDS</t>
  </si>
  <si>
    <t>Achar,localidad rural</t>
  </si>
  <si>
    <t>de mañana</t>
  </si>
  <si>
    <t>Cruz Roja, DDS-MSP</t>
  </si>
  <si>
    <t xml:space="preserve">Plaza colón, centro </t>
  </si>
  <si>
    <t>10 - 12 hrs</t>
  </si>
  <si>
    <t>Centro de Salud ASSE</t>
  </si>
  <si>
    <t>treinta y tres 444</t>
  </si>
  <si>
    <t>9.30 - 11 hrs</t>
  </si>
  <si>
    <t>Comta, policlinico centralizado</t>
  </si>
  <si>
    <t>Rivera 4632</t>
  </si>
  <si>
    <t>Comta, espacio adolescente</t>
  </si>
  <si>
    <t>MIDES, MSP/DDS, INMUJERES</t>
  </si>
  <si>
    <t>Carcel departamental</t>
  </si>
  <si>
    <t>DDS/MSP, ONG, MIDES,CLAEH, CARDIJN</t>
  </si>
  <si>
    <t>Juventus, Obispado</t>
  </si>
  <si>
    <t>9-11 hrs</t>
  </si>
  <si>
    <t>RAP/ASSE/MSP/DDS</t>
  </si>
  <si>
    <t>Los Molles</t>
  </si>
  <si>
    <t>13-17 hrs</t>
  </si>
  <si>
    <t>9-12 hrs</t>
  </si>
  <si>
    <t>Treinta y Tres</t>
  </si>
  <si>
    <t>IAC</t>
  </si>
  <si>
    <t>Simón del Pino 1366</t>
  </si>
  <si>
    <t>8 - 20 hrs</t>
  </si>
  <si>
    <t>Zufriategui y areguatti</t>
  </si>
  <si>
    <t>Policlínicas del hospital ASSE</t>
  </si>
  <si>
    <t>ROdó y manuel Cacheiro</t>
  </si>
  <si>
    <t>7 - 13 hrs</t>
  </si>
  <si>
    <t>9 - 13 hrs</t>
  </si>
  <si>
    <t>9 - 13 hs</t>
  </si>
  <si>
    <t xml:space="preserve">10 - 16 hs </t>
  </si>
  <si>
    <t>11 - 15 hs</t>
  </si>
  <si>
    <t>CASMU</t>
  </si>
  <si>
    <t>9 - 14 hs</t>
  </si>
  <si>
    <t xml:space="preserve">9 - 14hs </t>
  </si>
  <si>
    <t>Santa Rosa (Plaza de Santa Rosa, Comuna Canaria)</t>
  </si>
  <si>
    <t>12:30 - 17 hs</t>
  </si>
  <si>
    <t>Santa Lucía (Plaza de Santa Lucía, Comuna Canaria)</t>
  </si>
  <si>
    <t>La Paz (ASSE)</t>
  </si>
  <si>
    <r>
      <t xml:space="preserve">Las Piedras, Vista Linda </t>
    </r>
    <r>
      <rPr>
        <sz val="12"/>
        <color indexed="8"/>
        <rFont val="Calibri"/>
        <family val="2"/>
      </rPr>
      <t>(ASSE)</t>
    </r>
  </si>
  <si>
    <t>Hospital Las Piedras (ASSE)</t>
  </si>
  <si>
    <t>Plaza Canelones/Hall Intendencia (Comuna Canaria)</t>
  </si>
  <si>
    <t>Plaza Canelones (ASSE/Comuna Canaria)</t>
  </si>
  <si>
    <t>Policlínica Pio 10 (ASSE)</t>
  </si>
  <si>
    <t>Hospital Canelones (ASSE)</t>
  </si>
  <si>
    <t xml:space="preserve">Centro de Salud Melo </t>
  </si>
  <si>
    <t>Colón 919</t>
  </si>
  <si>
    <t>28/7 y 4/8 2015</t>
  </si>
  <si>
    <t>15 - 17 hs</t>
  </si>
</sst>
</file>

<file path=xl/styles.xml><?xml version="1.0" encoding="utf-8"?>
<styleSheet xmlns="http://schemas.openxmlformats.org/spreadsheetml/2006/main">
  <numFmts count="16">
    <numFmt numFmtId="5" formatCode="&quot;$U&quot;\ #,##0;\-&quot;$U&quot;\ #,##0"/>
    <numFmt numFmtId="6" formatCode="&quot;$U&quot;\ #,##0;[Red]\-&quot;$U&quot;\ #,##0"/>
    <numFmt numFmtId="7" formatCode="&quot;$U&quot;\ #,##0.00;\-&quot;$U&quot;\ #,##0.00"/>
    <numFmt numFmtId="8" formatCode="&quot;$U&quot;\ #,##0.00;[Red]\-&quot;$U&quot;\ #,##0.00"/>
    <numFmt numFmtId="42" formatCode="_-&quot;$U&quot;\ * #,##0_-;\-&quot;$U&quot;\ * #,##0_-;_-&quot;$U&quot;\ * &quot;-&quot;_-;_-@_-"/>
    <numFmt numFmtId="41" formatCode="_-* #,##0_-;\-* #,##0_-;_-* &quot;-&quot;_-;_-@_-"/>
    <numFmt numFmtId="44" formatCode="_-&quot;$U&quot;\ * #,##0.00_-;\-&quot;$U&quot;\ * #,##0.00_-;_-&quot;$U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</numFmts>
  <fonts count="38"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1"/>
      <name val="Cambri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/>
    </xf>
    <xf numFmtId="14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left"/>
    </xf>
    <xf numFmtId="1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4" fontId="0" fillId="34" borderId="10" xfId="0" applyNumberFormat="1" applyFont="1" applyFill="1" applyBorder="1" applyAlignment="1">
      <alignment/>
    </xf>
    <xf numFmtId="20" fontId="0" fillId="34" borderId="10" xfId="0" applyNumberFormat="1" applyFont="1" applyFill="1" applyBorder="1" applyAlignment="1">
      <alignment horizontal="left"/>
    </xf>
    <xf numFmtId="20" fontId="0" fillId="0" borderId="10" xfId="0" applyNumberFormat="1" applyFont="1" applyBorder="1" applyAlignment="1">
      <alignment horizontal="left"/>
    </xf>
    <xf numFmtId="0" fontId="0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14" fontId="3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b val="0"/>
        <sz val="12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sz val="12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6D7A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6"/>
  <sheetViews>
    <sheetView tabSelected="1" zoomScalePageLayoutView="0" workbookViewId="0" topLeftCell="A1">
      <selection activeCell="E48" sqref="E48"/>
    </sheetView>
  </sheetViews>
  <sheetFormatPr defaultColWidth="13.375" defaultRowHeight="15.75"/>
  <cols>
    <col min="1" max="1" width="16.125" style="5" customWidth="1"/>
    <col min="2" max="2" width="60.125" style="5" customWidth="1"/>
    <col min="3" max="3" width="47.125" style="5" customWidth="1"/>
    <col min="4" max="4" width="19.25390625" style="5" customWidth="1"/>
    <col min="5" max="5" width="17.375" style="5" customWidth="1"/>
    <col min="6" max="15" width="10.50390625" style="5" customWidth="1"/>
    <col min="16" max="27" width="10.00390625" style="5" customWidth="1"/>
    <col min="28" max="16384" width="13.375" style="5" customWidth="1"/>
  </cols>
  <sheetData>
    <row r="1" spans="1:27" ht="15.7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4.25" customHeight="1">
      <c r="A2" s="6" t="s">
        <v>5</v>
      </c>
      <c r="B2" s="6" t="s">
        <v>6</v>
      </c>
      <c r="C2" s="6" t="s">
        <v>7</v>
      </c>
      <c r="D2" s="7">
        <v>42206</v>
      </c>
      <c r="E2" s="8" t="s">
        <v>8</v>
      </c>
      <c r="F2" s="6"/>
      <c r="G2" s="4"/>
      <c r="H2" s="4"/>
      <c r="I2" s="4"/>
      <c r="J2" s="4"/>
      <c r="K2" s="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4.25" customHeight="1">
      <c r="A3" s="6"/>
      <c r="B3" s="6" t="s">
        <v>6</v>
      </c>
      <c r="C3" s="6" t="s">
        <v>9</v>
      </c>
      <c r="D3" s="7">
        <v>42207</v>
      </c>
      <c r="E3" s="8" t="s">
        <v>8</v>
      </c>
      <c r="F3" s="6"/>
      <c r="G3" s="4"/>
      <c r="H3" s="4"/>
      <c r="I3" s="4"/>
      <c r="J3" s="4"/>
      <c r="K3" s="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4.25" customHeight="1">
      <c r="A4" s="6"/>
      <c r="B4" s="6" t="s">
        <v>6</v>
      </c>
      <c r="C4" s="6" t="s">
        <v>10</v>
      </c>
      <c r="D4" s="7">
        <v>42212</v>
      </c>
      <c r="E4" s="8" t="s">
        <v>8</v>
      </c>
      <c r="F4" s="6"/>
      <c r="G4" s="4"/>
      <c r="H4" s="4"/>
      <c r="I4" s="4"/>
      <c r="J4" s="4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4.25" customHeight="1">
      <c r="A5" s="6"/>
      <c r="B5" s="6" t="s">
        <v>6</v>
      </c>
      <c r="C5" s="6" t="s">
        <v>11</v>
      </c>
      <c r="D5" s="7">
        <v>42214</v>
      </c>
      <c r="E5" s="8" t="s">
        <v>12</v>
      </c>
      <c r="F5" s="6"/>
      <c r="G5" s="4"/>
      <c r="H5" s="4"/>
      <c r="I5" s="4"/>
      <c r="J5" s="4"/>
      <c r="K5" s="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4.25" customHeight="1">
      <c r="A6" s="9"/>
      <c r="B6" s="9"/>
      <c r="C6" s="9"/>
      <c r="D6" s="10"/>
      <c r="E6" s="11"/>
      <c r="F6" s="6"/>
      <c r="G6" s="4"/>
      <c r="H6" s="4"/>
      <c r="I6" s="4"/>
      <c r="J6" s="4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4.25" customHeight="1">
      <c r="A7" s="6" t="s">
        <v>13</v>
      </c>
      <c r="B7" s="6" t="s">
        <v>14</v>
      </c>
      <c r="C7" s="4"/>
      <c r="D7" s="12">
        <v>42214</v>
      </c>
      <c r="E7" s="4" t="s">
        <v>15</v>
      </c>
      <c r="F7" s="6" t="s">
        <v>16</v>
      </c>
      <c r="G7" s="4"/>
      <c r="H7" s="4"/>
      <c r="I7" s="4"/>
      <c r="J7" s="4"/>
      <c r="K7" s="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4.25" customHeight="1">
      <c r="A8" s="6"/>
      <c r="B8" s="1" t="s">
        <v>291</v>
      </c>
      <c r="D8" s="13">
        <v>42214</v>
      </c>
      <c r="E8" s="14" t="s">
        <v>275</v>
      </c>
      <c r="G8" s="4"/>
      <c r="H8" s="4"/>
      <c r="I8" s="4"/>
      <c r="J8" s="4"/>
      <c r="K8" s="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4.25" customHeight="1">
      <c r="A9" s="6"/>
      <c r="B9" s="1" t="s">
        <v>290</v>
      </c>
      <c r="D9" s="13">
        <v>42215</v>
      </c>
      <c r="E9" s="14" t="s">
        <v>276</v>
      </c>
      <c r="G9" s="4"/>
      <c r="H9" s="4"/>
      <c r="I9" s="4"/>
      <c r="J9" s="4"/>
      <c r="K9" s="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4.25" customHeight="1">
      <c r="A10" s="6"/>
      <c r="B10" s="1" t="s">
        <v>289</v>
      </c>
      <c r="D10" s="13">
        <v>42213</v>
      </c>
      <c r="E10" s="14" t="s">
        <v>278</v>
      </c>
      <c r="G10" s="4"/>
      <c r="H10" s="4"/>
      <c r="I10" s="4"/>
      <c r="J10" s="4"/>
      <c r="K10" s="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4.25" customHeight="1">
      <c r="A11" s="6"/>
      <c r="B11" s="1" t="s">
        <v>288</v>
      </c>
      <c r="D11" s="13">
        <v>42214</v>
      </c>
      <c r="E11" s="14" t="s">
        <v>277</v>
      </c>
      <c r="G11" s="4"/>
      <c r="H11" s="4"/>
      <c r="I11" s="4"/>
      <c r="J11" s="4"/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4.25" customHeight="1">
      <c r="A12" s="6"/>
      <c r="B12" s="1" t="s">
        <v>279</v>
      </c>
      <c r="D12" s="13">
        <v>42216</v>
      </c>
      <c r="E12" s="14" t="s">
        <v>276</v>
      </c>
      <c r="G12" s="4"/>
      <c r="H12" s="4"/>
      <c r="I12" s="4"/>
      <c r="J12" s="4"/>
      <c r="K12" s="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4.25" customHeight="1">
      <c r="A13" s="6"/>
      <c r="B13" s="1" t="s">
        <v>287</v>
      </c>
      <c r="D13" s="13">
        <v>42214</v>
      </c>
      <c r="E13" s="14" t="s">
        <v>280</v>
      </c>
      <c r="G13" s="4"/>
      <c r="H13" s="4"/>
      <c r="I13" s="4"/>
      <c r="J13" s="4"/>
      <c r="K13" s="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4.25" customHeight="1">
      <c r="A14" s="6"/>
      <c r="B14" s="1" t="s">
        <v>286</v>
      </c>
      <c r="D14" s="13">
        <v>42215</v>
      </c>
      <c r="E14" s="14" t="s">
        <v>281</v>
      </c>
      <c r="G14" s="4"/>
      <c r="H14" s="4"/>
      <c r="I14" s="4"/>
      <c r="J14" s="4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4.25" customHeight="1">
      <c r="A15" s="6"/>
      <c r="B15" s="1" t="s">
        <v>285</v>
      </c>
      <c r="D15" s="13">
        <v>42216</v>
      </c>
      <c r="E15" s="14" t="s">
        <v>281</v>
      </c>
      <c r="G15" s="4"/>
      <c r="H15" s="4"/>
      <c r="I15" s="4"/>
      <c r="J15" s="4"/>
      <c r="K15" s="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4.25" customHeight="1">
      <c r="A16" s="6"/>
      <c r="B16" s="1" t="s">
        <v>282</v>
      </c>
      <c r="D16" s="13">
        <v>42215</v>
      </c>
      <c r="E16" s="14" t="s">
        <v>283</v>
      </c>
      <c r="G16" s="4"/>
      <c r="H16" s="4"/>
      <c r="I16" s="4"/>
      <c r="J16" s="4"/>
      <c r="K16" s="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4.25" customHeight="1">
      <c r="A17" s="6"/>
      <c r="B17" s="1" t="s">
        <v>284</v>
      </c>
      <c r="D17" s="13">
        <v>42216</v>
      </c>
      <c r="E17" s="14" t="s">
        <v>277</v>
      </c>
      <c r="G17" s="4"/>
      <c r="H17" s="4"/>
      <c r="I17" s="4"/>
      <c r="J17" s="4"/>
      <c r="K17" s="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4.25" customHeight="1">
      <c r="A18" s="6"/>
      <c r="B18" s="6" t="s">
        <v>17</v>
      </c>
      <c r="C18" s="6" t="s">
        <v>18</v>
      </c>
      <c r="D18" s="12">
        <v>42214</v>
      </c>
      <c r="E18" s="6" t="s">
        <v>19</v>
      </c>
      <c r="F18" s="6"/>
      <c r="G18" s="4"/>
      <c r="H18" s="4"/>
      <c r="I18" s="4"/>
      <c r="J18" s="4"/>
      <c r="K18" s="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4.25" customHeight="1">
      <c r="A19" s="6"/>
      <c r="B19" s="6" t="s">
        <v>20</v>
      </c>
      <c r="C19" s="6"/>
      <c r="D19" s="7"/>
      <c r="E19" s="8"/>
      <c r="F19" s="6"/>
      <c r="G19" s="4"/>
      <c r="H19" s="4"/>
      <c r="I19" s="4"/>
      <c r="J19" s="4"/>
      <c r="K19" s="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4.25" customHeight="1">
      <c r="A20" s="6"/>
      <c r="B20" s="6" t="s">
        <v>21</v>
      </c>
      <c r="C20" s="6"/>
      <c r="D20" s="7">
        <v>42214</v>
      </c>
      <c r="E20" s="8" t="s">
        <v>22</v>
      </c>
      <c r="F20" s="6"/>
      <c r="G20" s="4"/>
      <c r="H20" s="4"/>
      <c r="I20" s="4"/>
      <c r="J20" s="4"/>
      <c r="K20" s="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4.25" customHeight="1">
      <c r="A21" s="6"/>
      <c r="B21" s="6" t="s">
        <v>23</v>
      </c>
      <c r="C21" s="6"/>
      <c r="D21" s="7">
        <v>42214</v>
      </c>
      <c r="E21" s="8" t="s">
        <v>24</v>
      </c>
      <c r="F21" s="6"/>
      <c r="G21" s="4"/>
      <c r="H21" s="4"/>
      <c r="I21" s="4"/>
      <c r="J21" s="4"/>
      <c r="K21" s="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4.25" customHeight="1">
      <c r="A22" s="9"/>
      <c r="B22" s="9"/>
      <c r="C22" s="9"/>
      <c r="D22" s="10"/>
      <c r="E22" s="11"/>
      <c r="F22" s="6"/>
      <c r="G22" s="4"/>
      <c r="H22" s="4"/>
      <c r="I22" s="4"/>
      <c r="J22" s="4"/>
      <c r="K22" s="6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8" customFormat="1" ht="14.25" customHeight="1">
      <c r="A23" s="15" t="s">
        <v>25</v>
      </c>
      <c r="B23" s="1" t="s">
        <v>292</v>
      </c>
      <c r="C23" s="15" t="s">
        <v>293</v>
      </c>
      <c r="D23" s="16" t="s">
        <v>294</v>
      </c>
      <c r="E23" s="14" t="s">
        <v>295</v>
      </c>
      <c r="F23" s="15"/>
      <c r="G23" s="17"/>
      <c r="H23" s="17"/>
      <c r="I23" s="17"/>
      <c r="J23" s="17"/>
      <c r="K23" s="1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4.25" customHeight="1">
      <c r="A24" s="6"/>
      <c r="B24" s="6" t="s">
        <v>26</v>
      </c>
      <c r="C24" s="6"/>
      <c r="D24" s="7">
        <v>42214</v>
      </c>
      <c r="E24" s="8"/>
      <c r="F24" s="6"/>
      <c r="G24" s="4"/>
      <c r="H24" s="4"/>
      <c r="I24" s="4"/>
      <c r="J24" s="4"/>
      <c r="K24" s="6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4.25" customHeight="1">
      <c r="A25" s="9"/>
      <c r="B25" s="9"/>
      <c r="C25" s="9"/>
      <c r="D25" s="10"/>
      <c r="E25" s="11"/>
      <c r="F25" s="6"/>
      <c r="G25" s="4"/>
      <c r="H25" s="4"/>
      <c r="I25" s="4"/>
      <c r="J25" s="4"/>
      <c r="K25" s="6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4.25" customHeight="1">
      <c r="A26" s="6" t="s">
        <v>27</v>
      </c>
      <c r="B26" s="6" t="s">
        <v>28</v>
      </c>
      <c r="C26" s="6" t="s">
        <v>29</v>
      </c>
      <c r="D26" s="7">
        <v>42214</v>
      </c>
      <c r="E26" s="8" t="s">
        <v>30</v>
      </c>
      <c r="F26" s="6"/>
      <c r="G26" s="4"/>
      <c r="H26" s="4"/>
      <c r="I26" s="4"/>
      <c r="J26" s="4"/>
      <c r="K26" s="6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4.25" customHeight="1">
      <c r="A27" s="6"/>
      <c r="B27" s="6" t="s">
        <v>31</v>
      </c>
      <c r="C27" s="6" t="s">
        <v>32</v>
      </c>
      <c r="D27" s="7">
        <v>42214</v>
      </c>
      <c r="E27" s="8" t="s">
        <v>33</v>
      </c>
      <c r="F27" s="6"/>
      <c r="G27" s="4"/>
      <c r="H27" s="4"/>
      <c r="I27" s="4"/>
      <c r="J27" s="4"/>
      <c r="K27" s="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4.25" customHeight="1">
      <c r="A28" s="6"/>
      <c r="B28" s="6" t="s">
        <v>34</v>
      </c>
      <c r="C28" s="6" t="s">
        <v>35</v>
      </c>
      <c r="D28" s="7">
        <v>42214</v>
      </c>
      <c r="E28" s="8" t="s">
        <v>36</v>
      </c>
      <c r="F28" s="6"/>
      <c r="G28" s="4"/>
      <c r="H28" s="4"/>
      <c r="I28" s="4"/>
      <c r="J28" s="4"/>
      <c r="K28" s="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4.25" customHeight="1">
      <c r="A29" s="6"/>
      <c r="B29" s="6" t="s">
        <v>37</v>
      </c>
      <c r="C29" s="6" t="s">
        <v>38</v>
      </c>
      <c r="D29" s="7">
        <v>42214</v>
      </c>
      <c r="E29" s="8" t="s">
        <v>39</v>
      </c>
      <c r="F29" s="6"/>
      <c r="G29" s="4"/>
      <c r="H29" s="4"/>
      <c r="I29" s="4"/>
      <c r="J29" s="4"/>
      <c r="K29" s="6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4.25" customHeight="1">
      <c r="A30" s="9"/>
      <c r="B30" s="9"/>
      <c r="C30" s="9"/>
      <c r="D30" s="10"/>
      <c r="E30" s="11"/>
      <c r="F30" s="6"/>
      <c r="G30" s="4"/>
      <c r="H30" s="4"/>
      <c r="I30" s="4"/>
      <c r="J30" s="4"/>
      <c r="K30" s="6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4.25" customHeight="1">
      <c r="A31" s="6" t="s">
        <v>40</v>
      </c>
      <c r="B31" s="6"/>
      <c r="C31" s="6"/>
      <c r="D31" s="7"/>
      <c r="E31" s="8"/>
      <c r="F31" s="6"/>
      <c r="G31" s="4"/>
      <c r="H31" s="4"/>
      <c r="I31" s="4"/>
      <c r="J31" s="4"/>
      <c r="K31" s="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4.25" customHeight="1">
      <c r="A32" s="9"/>
      <c r="B32" s="9"/>
      <c r="C32" s="9"/>
      <c r="D32" s="10"/>
      <c r="E32" s="11"/>
      <c r="F32" s="6"/>
      <c r="G32" s="4"/>
      <c r="H32" s="4"/>
      <c r="I32" s="4"/>
      <c r="J32" s="4"/>
      <c r="K32" s="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4.25" customHeight="1">
      <c r="A33" s="6" t="s">
        <v>41</v>
      </c>
      <c r="B33" s="6"/>
      <c r="C33" s="6"/>
      <c r="D33" s="7"/>
      <c r="E33" s="8"/>
      <c r="F33" s="6"/>
      <c r="G33" s="4"/>
      <c r="H33" s="4"/>
      <c r="I33" s="4"/>
      <c r="J33" s="4"/>
      <c r="K33" s="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4.25" customHeight="1">
      <c r="A34" s="9"/>
      <c r="B34" s="9"/>
      <c r="C34" s="9"/>
      <c r="D34" s="10"/>
      <c r="E34" s="11"/>
      <c r="F34" s="6"/>
      <c r="G34" s="4"/>
      <c r="H34" s="4"/>
      <c r="I34" s="4"/>
      <c r="J34" s="4"/>
      <c r="K34" s="6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4.25" customHeight="1">
      <c r="A35" s="6" t="s">
        <v>42</v>
      </c>
      <c r="B35" s="6" t="s">
        <v>43</v>
      </c>
      <c r="C35" s="6"/>
      <c r="D35" s="7"/>
      <c r="E35" s="8"/>
      <c r="F35" s="6"/>
      <c r="G35" s="4"/>
      <c r="H35" s="4"/>
      <c r="I35" s="4"/>
      <c r="J35" s="4"/>
      <c r="K35" s="6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4.25" customHeight="1">
      <c r="A36" s="6"/>
      <c r="B36" s="6" t="s">
        <v>44</v>
      </c>
      <c r="C36" s="6"/>
      <c r="D36" s="7"/>
      <c r="E36" s="8"/>
      <c r="F36" s="6"/>
      <c r="G36" s="4"/>
      <c r="H36" s="4"/>
      <c r="I36" s="4"/>
      <c r="J36" s="4"/>
      <c r="K36" s="6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4.25" customHeight="1">
      <c r="A37" s="9"/>
      <c r="B37" s="9"/>
      <c r="C37" s="9"/>
      <c r="D37" s="10"/>
      <c r="E37" s="11"/>
      <c r="F37" s="6"/>
      <c r="G37" s="4"/>
      <c r="H37" s="4"/>
      <c r="I37" s="4"/>
      <c r="J37" s="4"/>
      <c r="K37" s="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4.25" customHeight="1">
      <c r="A38" s="6" t="s">
        <v>45</v>
      </c>
      <c r="B38" s="6" t="s">
        <v>46</v>
      </c>
      <c r="C38" s="6" t="s">
        <v>47</v>
      </c>
      <c r="D38" s="12">
        <v>42214</v>
      </c>
      <c r="E38" s="6" t="s">
        <v>22</v>
      </c>
      <c r="F38" s="6"/>
      <c r="G38" s="4"/>
      <c r="H38" s="4"/>
      <c r="I38" s="4"/>
      <c r="J38" s="4"/>
      <c r="K38" s="6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4.25" customHeight="1">
      <c r="A39" s="6"/>
      <c r="B39" s="6" t="s">
        <v>48</v>
      </c>
      <c r="C39" s="6" t="s">
        <v>49</v>
      </c>
      <c r="D39" s="12">
        <v>42214</v>
      </c>
      <c r="E39" s="6" t="s">
        <v>50</v>
      </c>
      <c r="F39" s="6"/>
      <c r="G39" s="4"/>
      <c r="H39" s="4"/>
      <c r="I39" s="4"/>
      <c r="J39" s="4"/>
      <c r="K39" s="6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4.25" customHeight="1">
      <c r="A40" s="6"/>
      <c r="B40" s="6" t="s">
        <v>51</v>
      </c>
      <c r="C40" s="6" t="s">
        <v>52</v>
      </c>
      <c r="D40" s="12">
        <v>41849</v>
      </c>
      <c r="E40" s="6" t="s">
        <v>53</v>
      </c>
      <c r="F40" s="6"/>
      <c r="G40" s="4"/>
      <c r="H40" s="4"/>
      <c r="I40" s="4"/>
      <c r="J40" s="4"/>
      <c r="K40" s="6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4.25" customHeight="1">
      <c r="A41" s="6"/>
      <c r="B41" s="6" t="s">
        <v>54</v>
      </c>
      <c r="C41" s="6" t="s">
        <v>55</v>
      </c>
      <c r="D41" s="12">
        <v>42214</v>
      </c>
      <c r="E41" s="6" t="s">
        <v>56</v>
      </c>
      <c r="F41" s="6"/>
      <c r="G41" s="4"/>
      <c r="H41" s="4"/>
      <c r="I41" s="4"/>
      <c r="J41" s="4"/>
      <c r="K41" s="6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4.25" customHeight="1">
      <c r="A42" s="9"/>
      <c r="B42" s="9"/>
      <c r="C42" s="9"/>
      <c r="D42" s="10"/>
      <c r="E42" s="11"/>
      <c r="F42" s="6"/>
      <c r="G42" s="4"/>
      <c r="H42" s="4"/>
      <c r="I42" s="4"/>
      <c r="J42" s="4"/>
      <c r="K42" s="6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4.25" customHeight="1">
      <c r="A43" s="6" t="s">
        <v>57</v>
      </c>
      <c r="B43" s="6" t="s">
        <v>58</v>
      </c>
      <c r="C43" s="6" t="s">
        <v>59</v>
      </c>
      <c r="D43" s="7">
        <v>42214</v>
      </c>
      <c r="E43" s="8" t="s">
        <v>60</v>
      </c>
      <c r="F43" s="6"/>
      <c r="G43" s="4"/>
      <c r="H43" s="4"/>
      <c r="I43" s="4"/>
      <c r="J43" s="4"/>
      <c r="K43" s="6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4.25" customHeight="1">
      <c r="A44" s="6"/>
      <c r="B44" s="6" t="s">
        <v>61</v>
      </c>
      <c r="C44" s="6" t="s">
        <v>62</v>
      </c>
      <c r="D44" s="7">
        <v>42214</v>
      </c>
      <c r="E44" s="8" t="s">
        <v>63</v>
      </c>
      <c r="F44" s="6"/>
      <c r="G44" s="4"/>
      <c r="H44" s="4"/>
      <c r="I44" s="4"/>
      <c r="J44" s="4"/>
      <c r="K44" s="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4.25" customHeight="1">
      <c r="A45" s="6"/>
      <c r="B45" s="6" t="s">
        <v>64</v>
      </c>
      <c r="C45" s="6"/>
      <c r="D45" s="7"/>
      <c r="E45" s="8"/>
      <c r="F45" s="6"/>
      <c r="G45" s="4"/>
      <c r="H45" s="4"/>
      <c r="I45" s="4"/>
      <c r="J45" s="4"/>
      <c r="K45" s="6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4.25" customHeight="1">
      <c r="A46" s="6"/>
      <c r="B46" s="6" t="s">
        <v>65</v>
      </c>
      <c r="C46" s="6" t="s">
        <v>66</v>
      </c>
      <c r="D46" s="7">
        <v>42214</v>
      </c>
      <c r="E46" s="8" t="s">
        <v>67</v>
      </c>
      <c r="F46" s="6"/>
      <c r="G46" s="4"/>
      <c r="H46" s="4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4.25" customHeight="1">
      <c r="A47" s="6"/>
      <c r="B47" s="6" t="s">
        <v>68</v>
      </c>
      <c r="C47" s="6" t="s">
        <v>69</v>
      </c>
      <c r="D47" s="7">
        <v>42214</v>
      </c>
      <c r="E47" s="8" t="s">
        <v>70</v>
      </c>
      <c r="F47" s="6"/>
      <c r="G47" s="4"/>
      <c r="H47" s="4"/>
      <c r="I47" s="4"/>
      <c r="J47" s="4"/>
      <c r="K47" s="6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4.25" customHeight="1">
      <c r="A48" s="6"/>
      <c r="B48" s="6"/>
      <c r="C48" s="6" t="s">
        <v>71</v>
      </c>
      <c r="D48" s="7">
        <v>42214</v>
      </c>
      <c r="E48" s="8" t="s">
        <v>72</v>
      </c>
      <c r="F48" s="6"/>
      <c r="G48" s="4"/>
      <c r="H48" s="4"/>
      <c r="I48" s="4"/>
      <c r="J48" s="4"/>
      <c r="K48" s="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4.25" customHeight="1">
      <c r="A49" s="6"/>
      <c r="B49" s="6"/>
      <c r="C49" s="6" t="s">
        <v>73</v>
      </c>
      <c r="D49" s="7">
        <v>42214</v>
      </c>
      <c r="E49" s="8" t="s">
        <v>72</v>
      </c>
      <c r="F49" s="6"/>
      <c r="G49" s="4"/>
      <c r="H49" s="4"/>
      <c r="I49" s="4"/>
      <c r="J49" s="4"/>
      <c r="K49" s="6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4.25" customHeight="1">
      <c r="A50" s="6"/>
      <c r="B50" s="6" t="s">
        <v>74</v>
      </c>
      <c r="C50" s="6" t="s">
        <v>75</v>
      </c>
      <c r="D50" s="7">
        <v>42214</v>
      </c>
      <c r="E50" s="8" t="s">
        <v>60</v>
      </c>
      <c r="F50" s="6"/>
      <c r="G50" s="4"/>
      <c r="H50" s="4"/>
      <c r="I50" s="4"/>
      <c r="J50" s="4"/>
      <c r="K50" s="6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4.25" customHeight="1">
      <c r="A51" s="6"/>
      <c r="B51" s="6"/>
      <c r="C51" s="6" t="s">
        <v>76</v>
      </c>
      <c r="D51" s="7">
        <v>42214</v>
      </c>
      <c r="E51" s="8" t="s">
        <v>77</v>
      </c>
      <c r="F51" s="6"/>
      <c r="G51" s="4"/>
      <c r="H51" s="4"/>
      <c r="I51" s="4"/>
      <c r="J51" s="4"/>
      <c r="K51" s="6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4.25" customHeight="1">
      <c r="A52" s="6"/>
      <c r="B52" s="6"/>
      <c r="C52" s="6" t="s">
        <v>78</v>
      </c>
      <c r="D52" s="7">
        <v>42214</v>
      </c>
      <c r="E52" s="8" t="s">
        <v>79</v>
      </c>
      <c r="F52" s="6"/>
      <c r="G52" s="4"/>
      <c r="H52" s="4"/>
      <c r="I52" s="4"/>
      <c r="J52" s="4"/>
      <c r="K52" s="6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4.25" customHeight="1">
      <c r="A53" s="6"/>
      <c r="B53" s="6"/>
      <c r="C53" s="6" t="s">
        <v>80</v>
      </c>
      <c r="D53" s="7">
        <v>42214</v>
      </c>
      <c r="E53" s="8" t="s">
        <v>81</v>
      </c>
      <c r="F53" s="6"/>
      <c r="G53" s="4"/>
      <c r="H53" s="4"/>
      <c r="I53" s="4"/>
      <c r="J53" s="4"/>
      <c r="K53" s="6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4.25" customHeight="1">
      <c r="A54" s="6"/>
      <c r="B54" s="6"/>
      <c r="C54" s="6" t="s">
        <v>82</v>
      </c>
      <c r="D54" s="7">
        <v>42214</v>
      </c>
      <c r="E54" s="8" t="s">
        <v>67</v>
      </c>
      <c r="F54" s="6"/>
      <c r="G54" s="4"/>
      <c r="H54" s="4"/>
      <c r="I54" s="4"/>
      <c r="J54" s="4"/>
      <c r="K54" s="6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4.25" customHeight="1">
      <c r="A55" s="6"/>
      <c r="B55" s="6"/>
      <c r="C55" s="6" t="s">
        <v>83</v>
      </c>
      <c r="D55" s="7">
        <v>42214</v>
      </c>
      <c r="E55" s="8" t="s">
        <v>84</v>
      </c>
      <c r="F55" s="6"/>
      <c r="G55" s="4"/>
      <c r="H55" s="4"/>
      <c r="I55" s="4"/>
      <c r="J55" s="4"/>
      <c r="K55" s="6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4.25" customHeight="1">
      <c r="A56" s="6"/>
      <c r="B56" s="6"/>
      <c r="C56" s="6" t="s">
        <v>85</v>
      </c>
      <c r="D56" s="7">
        <v>42214</v>
      </c>
      <c r="E56" s="8" t="s">
        <v>79</v>
      </c>
      <c r="F56" s="6"/>
      <c r="G56" s="4"/>
      <c r="H56" s="4"/>
      <c r="I56" s="4"/>
      <c r="J56" s="4"/>
      <c r="K56" s="6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4.25" customHeight="1">
      <c r="A57" s="6"/>
      <c r="B57" s="6"/>
      <c r="C57" s="6" t="s">
        <v>86</v>
      </c>
      <c r="D57" s="7">
        <v>42214</v>
      </c>
      <c r="E57" s="8" t="s">
        <v>87</v>
      </c>
      <c r="F57" s="6"/>
      <c r="G57" s="4"/>
      <c r="H57" s="4"/>
      <c r="I57" s="4"/>
      <c r="J57" s="4"/>
      <c r="K57" s="6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4.25" customHeight="1">
      <c r="A58" s="6"/>
      <c r="B58" s="6"/>
      <c r="C58" s="6" t="s">
        <v>88</v>
      </c>
      <c r="D58" s="7">
        <v>42213</v>
      </c>
      <c r="E58" s="8" t="s">
        <v>89</v>
      </c>
      <c r="F58" s="6"/>
      <c r="G58" s="4"/>
      <c r="H58" s="4"/>
      <c r="I58" s="4"/>
      <c r="J58" s="4"/>
      <c r="K58" s="6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4.25" customHeight="1">
      <c r="A59" s="6"/>
      <c r="B59" s="6"/>
      <c r="C59" s="6" t="s">
        <v>90</v>
      </c>
      <c r="D59" s="7">
        <v>42214</v>
      </c>
      <c r="E59" s="8" t="s">
        <v>67</v>
      </c>
      <c r="F59" s="6"/>
      <c r="G59" s="4"/>
      <c r="H59" s="4"/>
      <c r="I59" s="4"/>
      <c r="J59" s="4"/>
      <c r="K59" s="6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4.25" customHeight="1">
      <c r="A60" s="6"/>
      <c r="B60" s="6" t="s">
        <v>91</v>
      </c>
      <c r="C60" s="6" t="s">
        <v>92</v>
      </c>
      <c r="D60" s="7">
        <v>42214</v>
      </c>
      <c r="E60" s="8" t="s">
        <v>93</v>
      </c>
      <c r="F60" s="6"/>
      <c r="G60" s="4"/>
      <c r="H60" s="4"/>
      <c r="I60" s="4"/>
      <c r="J60" s="4"/>
      <c r="K60" s="6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4.25" customHeight="1">
      <c r="A61" s="9"/>
      <c r="B61" s="9"/>
      <c r="C61" s="9"/>
      <c r="D61" s="10"/>
      <c r="E61" s="11"/>
      <c r="F61" s="6"/>
      <c r="G61" s="4"/>
      <c r="H61" s="4"/>
      <c r="I61" s="4"/>
      <c r="J61" s="4"/>
      <c r="K61" s="6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4.25" customHeight="1">
      <c r="A62" s="6" t="s">
        <v>94</v>
      </c>
      <c r="B62" s="6" t="s">
        <v>95</v>
      </c>
      <c r="C62" s="4" t="s">
        <v>96</v>
      </c>
      <c r="D62" s="12">
        <v>42213</v>
      </c>
      <c r="E62" s="4" t="s">
        <v>97</v>
      </c>
      <c r="F62" s="6" t="s">
        <v>16</v>
      </c>
      <c r="G62" s="4"/>
      <c r="H62" s="4"/>
      <c r="I62" s="4"/>
      <c r="J62" s="4"/>
      <c r="K62" s="6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4.25" customHeight="1">
      <c r="A63" s="6"/>
      <c r="B63" s="6" t="s">
        <v>98</v>
      </c>
      <c r="C63" s="4" t="s">
        <v>99</v>
      </c>
      <c r="D63" s="12">
        <v>42213</v>
      </c>
      <c r="E63" s="4" t="s">
        <v>100</v>
      </c>
      <c r="F63" s="6" t="s">
        <v>16</v>
      </c>
      <c r="G63" s="4"/>
      <c r="H63" s="4"/>
      <c r="I63" s="4"/>
      <c r="J63" s="4"/>
      <c r="K63" s="6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4.25" customHeight="1">
      <c r="A64" s="6"/>
      <c r="B64" s="19" t="s">
        <v>101</v>
      </c>
      <c r="C64" s="6" t="s">
        <v>102</v>
      </c>
      <c r="D64" s="12">
        <v>42214</v>
      </c>
      <c r="E64" s="6" t="s">
        <v>103</v>
      </c>
      <c r="F64" s="6"/>
      <c r="G64" s="4"/>
      <c r="H64" s="4"/>
      <c r="I64" s="4"/>
      <c r="J64" s="4"/>
      <c r="K64" s="6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4.25" customHeight="1">
      <c r="A65" s="6"/>
      <c r="B65" s="6" t="s">
        <v>104</v>
      </c>
      <c r="C65" s="6" t="s">
        <v>105</v>
      </c>
      <c r="D65" s="12">
        <v>42214</v>
      </c>
      <c r="E65" s="6" t="s">
        <v>106</v>
      </c>
      <c r="F65" s="6"/>
      <c r="G65" s="4"/>
      <c r="H65" s="4"/>
      <c r="I65" s="4"/>
      <c r="J65" s="4"/>
      <c r="K65" s="6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4.25" customHeight="1">
      <c r="A66" s="6"/>
      <c r="B66" s="6" t="s">
        <v>107</v>
      </c>
      <c r="C66" s="6" t="s">
        <v>108</v>
      </c>
      <c r="D66" s="12">
        <v>42214</v>
      </c>
      <c r="E66" s="6" t="s">
        <v>109</v>
      </c>
      <c r="F66" s="6"/>
      <c r="G66" s="4"/>
      <c r="H66" s="4"/>
      <c r="I66" s="4"/>
      <c r="J66" s="4"/>
      <c r="K66" s="6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4.25" customHeight="1">
      <c r="A67" s="6"/>
      <c r="B67" s="6" t="s">
        <v>110</v>
      </c>
      <c r="C67" s="6" t="s">
        <v>111</v>
      </c>
      <c r="D67" s="12">
        <v>42214</v>
      </c>
      <c r="E67" s="6" t="s">
        <v>112</v>
      </c>
      <c r="F67" s="6"/>
      <c r="G67" s="4"/>
      <c r="H67" s="4"/>
      <c r="I67" s="4"/>
      <c r="J67" s="4"/>
      <c r="K67" s="6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4.25" customHeight="1">
      <c r="A68" s="6"/>
      <c r="B68" s="6" t="s">
        <v>113</v>
      </c>
      <c r="C68" s="6" t="s">
        <v>114</v>
      </c>
      <c r="D68" s="12">
        <v>42214</v>
      </c>
      <c r="E68" s="6" t="s">
        <v>115</v>
      </c>
      <c r="F68" s="6"/>
      <c r="G68" s="4"/>
      <c r="H68" s="4"/>
      <c r="I68" s="4"/>
      <c r="J68" s="4"/>
      <c r="K68" s="6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4.25" customHeight="1">
      <c r="A69" s="6"/>
      <c r="B69" s="6" t="s">
        <v>116</v>
      </c>
      <c r="C69" s="6"/>
      <c r="D69" s="12">
        <v>42214</v>
      </c>
      <c r="E69" s="6" t="s">
        <v>24</v>
      </c>
      <c r="F69" s="6"/>
      <c r="G69" s="4"/>
      <c r="H69" s="4"/>
      <c r="I69" s="4"/>
      <c r="J69" s="4"/>
      <c r="K69" s="6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4.25" customHeight="1">
      <c r="A70" s="6"/>
      <c r="B70" s="6" t="s">
        <v>117</v>
      </c>
      <c r="C70" s="6"/>
      <c r="D70" s="12">
        <v>42214</v>
      </c>
      <c r="E70" s="6" t="s">
        <v>22</v>
      </c>
      <c r="F70" s="6"/>
      <c r="G70" s="4"/>
      <c r="H70" s="4"/>
      <c r="I70" s="4"/>
      <c r="J70" s="4"/>
      <c r="K70" s="6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4.25" customHeight="1">
      <c r="A71" s="6"/>
      <c r="B71" s="6" t="s">
        <v>118</v>
      </c>
      <c r="C71" s="6"/>
      <c r="D71" s="12">
        <v>42214</v>
      </c>
      <c r="E71" s="6" t="s">
        <v>24</v>
      </c>
      <c r="F71" s="6"/>
      <c r="G71" s="4"/>
      <c r="H71" s="4"/>
      <c r="I71" s="4"/>
      <c r="J71" s="4"/>
      <c r="K71" s="6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4.25" customHeight="1">
      <c r="A72" s="6"/>
      <c r="B72" s="6" t="s">
        <v>119</v>
      </c>
      <c r="C72" s="6"/>
      <c r="D72" s="12">
        <v>42214</v>
      </c>
      <c r="E72" s="6" t="s">
        <v>24</v>
      </c>
      <c r="F72" s="6"/>
      <c r="G72" s="4"/>
      <c r="H72" s="4"/>
      <c r="I72" s="4"/>
      <c r="J72" s="4"/>
      <c r="K72" s="6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4.25" customHeight="1">
      <c r="A73" s="6"/>
      <c r="B73" s="19" t="s">
        <v>120</v>
      </c>
      <c r="C73" s="6" t="s">
        <v>121</v>
      </c>
      <c r="D73" s="12">
        <v>42214</v>
      </c>
      <c r="E73" s="6" t="s">
        <v>122</v>
      </c>
      <c r="F73" s="6"/>
      <c r="G73" s="4"/>
      <c r="H73" s="4"/>
      <c r="I73" s="4"/>
      <c r="J73" s="4"/>
      <c r="K73" s="6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4.25" customHeight="1">
      <c r="A74" s="6"/>
      <c r="B74" s="19" t="s">
        <v>123</v>
      </c>
      <c r="C74" s="6" t="s">
        <v>124</v>
      </c>
      <c r="D74" s="12">
        <v>42214</v>
      </c>
      <c r="E74" s="6" t="s">
        <v>125</v>
      </c>
      <c r="F74" s="6"/>
      <c r="G74" s="4"/>
      <c r="H74" s="4"/>
      <c r="I74" s="4"/>
      <c r="J74" s="4"/>
      <c r="K74" s="6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4.25" customHeight="1">
      <c r="A75" s="6"/>
      <c r="B75" s="19" t="s">
        <v>126</v>
      </c>
      <c r="C75" s="6" t="s">
        <v>127</v>
      </c>
      <c r="D75" s="12">
        <v>42214</v>
      </c>
      <c r="E75" s="6" t="s">
        <v>128</v>
      </c>
      <c r="F75" s="6"/>
      <c r="G75" s="4"/>
      <c r="H75" s="4"/>
      <c r="I75" s="4"/>
      <c r="J75" s="4"/>
      <c r="K75" s="6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4.25" customHeight="1">
      <c r="A76" s="6"/>
      <c r="B76" s="19" t="s">
        <v>129</v>
      </c>
      <c r="C76" s="6" t="s">
        <v>130</v>
      </c>
      <c r="D76" s="12">
        <v>42214</v>
      </c>
      <c r="E76" s="6" t="s">
        <v>128</v>
      </c>
      <c r="F76" s="6"/>
      <c r="G76" s="4"/>
      <c r="H76" s="4"/>
      <c r="I76" s="4"/>
      <c r="J76" s="4"/>
      <c r="K76" s="6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4.25" customHeight="1">
      <c r="A77" s="6"/>
      <c r="B77" s="19" t="s">
        <v>131</v>
      </c>
      <c r="C77" s="6" t="s">
        <v>132</v>
      </c>
      <c r="D77" s="12">
        <v>42214</v>
      </c>
      <c r="E77" s="6" t="s">
        <v>133</v>
      </c>
      <c r="F77" s="6"/>
      <c r="G77" s="4"/>
      <c r="H77" s="4"/>
      <c r="I77" s="4"/>
      <c r="J77" s="4"/>
      <c r="K77" s="6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4.25" customHeight="1">
      <c r="A78" s="6"/>
      <c r="B78" s="6" t="s">
        <v>134</v>
      </c>
      <c r="C78" s="6" t="s">
        <v>135</v>
      </c>
      <c r="D78" s="12">
        <v>42214</v>
      </c>
      <c r="E78" s="6" t="s">
        <v>115</v>
      </c>
      <c r="F78" s="6"/>
      <c r="G78" s="4"/>
      <c r="H78" s="4"/>
      <c r="I78" s="4"/>
      <c r="J78" s="4"/>
      <c r="K78" s="6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4.25" customHeight="1">
      <c r="A79" s="6"/>
      <c r="B79" s="6" t="s">
        <v>136</v>
      </c>
      <c r="C79" s="6" t="s">
        <v>137</v>
      </c>
      <c r="D79" s="12">
        <v>42214</v>
      </c>
      <c r="E79" s="6" t="s">
        <v>138</v>
      </c>
      <c r="F79" s="6"/>
      <c r="G79" s="4"/>
      <c r="H79" s="4"/>
      <c r="I79" s="4"/>
      <c r="J79" s="4"/>
      <c r="K79" s="6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4.25" customHeight="1">
      <c r="A80" s="6"/>
      <c r="B80" s="6" t="s">
        <v>139</v>
      </c>
      <c r="C80" s="6"/>
      <c r="D80" s="20" t="s">
        <v>140</v>
      </c>
      <c r="E80" s="8" t="s">
        <v>141</v>
      </c>
      <c r="F80" s="6"/>
      <c r="G80" s="4"/>
      <c r="H80" s="4"/>
      <c r="I80" s="4"/>
      <c r="J80" s="4"/>
      <c r="K80" s="6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4.25" customHeight="1">
      <c r="A81" s="6"/>
      <c r="B81" s="6" t="s">
        <v>139</v>
      </c>
      <c r="C81" s="6"/>
      <c r="D81" s="20" t="s">
        <v>142</v>
      </c>
      <c r="E81" s="8" t="s">
        <v>143</v>
      </c>
      <c r="F81" s="6"/>
      <c r="G81" s="4"/>
      <c r="H81" s="4"/>
      <c r="I81" s="4"/>
      <c r="J81" s="4"/>
      <c r="K81" s="6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4.25" customHeight="1">
      <c r="A82" s="6"/>
      <c r="B82" s="6" t="s">
        <v>139</v>
      </c>
      <c r="C82" s="6"/>
      <c r="D82" s="7">
        <v>42216</v>
      </c>
      <c r="E82" s="8" t="s">
        <v>144</v>
      </c>
      <c r="F82" s="6"/>
      <c r="G82" s="4"/>
      <c r="H82" s="4"/>
      <c r="I82" s="4"/>
      <c r="J82" s="4"/>
      <c r="K82" s="6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4.25" customHeight="1">
      <c r="A83" s="6"/>
      <c r="B83" s="6" t="s">
        <v>145</v>
      </c>
      <c r="C83" s="6" t="s">
        <v>146</v>
      </c>
      <c r="D83" s="7">
        <v>42212</v>
      </c>
      <c r="E83" s="8" t="s">
        <v>147</v>
      </c>
      <c r="F83" s="6"/>
      <c r="G83" s="4"/>
      <c r="H83" s="4"/>
      <c r="I83" s="4"/>
      <c r="J83" s="4"/>
      <c r="K83" s="6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4.25" customHeight="1">
      <c r="A84" s="6"/>
      <c r="B84" s="6" t="s">
        <v>148</v>
      </c>
      <c r="C84" s="6"/>
      <c r="D84" s="7">
        <v>42214</v>
      </c>
      <c r="E84" s="8" t="s">
        <v>12</v>
      </c>
      <c r="F84" s="6"/>
      <c r="G84" s="4"/>
      <c r="H84" s="4"/>
      <c r="I84" s="4"/>
      <c r="J84" s="4"/>
      <c r="K84" s="6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4.25" customHeight="1">
      <c r="A85" s="6"/>
      <c r="B85" s="6" t="s">
        <v>149</v>
      </c>
      <c r="C85" s="6"/>
      <c r="D85" s="7">
        <v>42214</v>
      </c>
      <c r="E85" s="8" t="s">
        <v>150</v>
      </c>
      <c r="F85" s="6"/>
      <c r="G85" s="4"/>
      <c r="H85" s="4"/>
      <c r="I85" s="4"/>
      <c r="J85" s="4"/>
      <c r="K85" s="6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4.25" customHeight="1">
      <c r="A86" s="6"/>
      <c r="B86" s="6" t="s">
        <v>151</v>
      </c>
      <c r="C86" s="6"/>
      <c r="D86" s="7">
        <v>42214</v>
      </c>
      <c r="E86" s="8" t="s">
        <v>152</v>
      </c>
      <c r="F86" s="6"/>
      <c r="G86" s="4"/>
      <c r="H86" s="4"/>
      <c r="I86" s="4"/>
      <c r="J86" s="4"/>
      <c r="K86" s="6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4.25" customHeight="1">
      <c r="A87" s="6"/>
      <c r="B87" s="6" t="s">
        <v>153</v>
      </c>
      <c r="C87" s="6"/>
      <c r="D87" s="7">
        <v>42216</v>
      </c>
      <c r="E87" s="8" t="s">
        <v>154</v>
      </c>
      <c r="F87" s="6"/>
      <c r="G87" s="4"/>
      <c r="H87" s="4"/>
      <c r="I87" s="4"/>
      <c r="J87" s="4"/>
      <c r="K87" s="6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4.25" customHeight="1">
      <c r="A88" s="6"/>
      <c r="B88" s="6" t="s">
        <v>155</v>
      </c>
      <c r="C88" s="6"/>
      <c r="D88" s="7">
        <v>42214</v>
      </c>
      <c r="E88" s="8" t="s">
        <v>50</v>
      </c>
      <c r="F88" s="6"/>
      <c r="G88" s="4"/>
      <c r="H88" s="4"/>
      <c r="I88" s="4"/>
      <c r="J88" s="4"/>
      <c r="K88" s="6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4.25" customHeight="1">
      <c r="A89" s="6"/>
      <c r="B89" s="6" t="s">
        <v>156</v>
      </c>
      <c r="C89" s="6"/>
      <c r="D89" s="20" t="s">
        <v>142</v>
      </c>
      <c r="E89" s="8" t="s">
        <v>157</v>
      </c>
      <c r="F89" s="6"/>
      <c r="G89" s="4"/>
      <c r="H89" s="4"/>
      <c r="I89" s="4"/>
      <c r="J89" s="4"/>
      <c r="K89" s="6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4.25" customHeight="1">
      <c r="A90" s="6"/>
      <c r="B90" s="6" t="s">
        <v>158</v>
      </c>
      <c r="C90" s="6"/>
      <c r="D90" s="7">
        <v>42214</v>
      </c>
      <c r="E90" s="8" t="s">
        <v>159</v>
      </c>
      <c r="F90" s="6"/>
      <c r="G90" s="4"/>
      <c r="H90" s="4"/>
      <c r="I90" s="4"/>
      <c r="J90" s="4"/>
      <c r="K90" s="6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4.25" customHeight="1">
      <c r="A91" s="6"/>
      <c r="B91" s="6" t="s">
        <v>160</v>
      </c>
      <c r="C91" s="6"/>
      <c r="D91" s="7">
        <v>42215</v>
      </c>
      <c r="E91" s="8" t="s">
        <v>161</v>
      </c>
      <c r="F91" s="6"/>
      <c r="G91" s="4"/>
      <c r="H91" s="4"/>
      <c r="I91" s="4"/>
      <c r="J91" s="4"/>
      <c r="K91" s="6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4.25" customHeight="1">
      <c r="A92" s="6"/>
      <c r="B92" s="6" t="s">
        <v>162</v>
      </c>
      <c r="C92" s="6"/>
      <c r="D92" s="7">
        <v>42216</v>
      </c>
      <c r="E92" s="8" t="s">
        <v>163</v>
      </c>
      <c r="F92" s="6"/>
      <c r="G92" s="4"/>
      <c r="H92" s="4"/>
      <c r="I92" s="4"/>
      <c r="J92" s="4"/>
      <c r="K92" s="6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4.25" customHeight="1">
      <c r="A93" s="6"/>
      <c r="B93" s="6" t="s">
        <v>164</v>
      </c>
      <c r="C93" s="6"/>
      <c r="D93" s="7">
        <v>42214</v>
      </c>
      <c r="E93" s="8" t="s">
        <v>165</v>
      </c>
      <c r="F93" s="6"/>
      <c r="G93" s="4"/>
      <c r="H93" s="4"/>
      <c r="I93" s="4"/>
      <c r="J93" s="4"/>
      <c r="K93" s="6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4.25" customHeight="1">
      <c r="A94" s="6"/>
      <c r="B94" s="6" t="s">
        <v>166</v>
      </c>
      <c r="C94" s="6"/>
      <c r="D94" s="7">
        <v>42215</v>
      </c>
      <c r="E94" s="8" t="s">
        <v>161</v>
      </c>
      <c r="F94" s="6"/>
      <c r="G94" s="4"/>
      <c r="H94" s="4"/>
      <c r="I94" s="4"/>
      <c r="J94" s="4"/>
      <c r="K94" s="6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4.25" customHeight="1">
      <c r="A95" s="6"/>
      <c r="B95" s="6" t="s">
        <v>167</v>
      </c>
      <c r="C95" s="6"/>
      <c r="D95" s="7">
        <v>42216</v>
      </c>
      <c r="E95" s="21" t="s">
        <v>22</v>
      </c>
      <c r="F95" s="6"/>
      <c r="G95" s="4"/>
      <c r="H95" s="4"/>
      <c r="I95" s="4"/>
      <c r="J95" s="4"/>
      <c r="K95" s="6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4.25" customHeight="1">
      <c r="A96" s="6"/>
      <c r="B96" s="6" t="s">
        <v>168</v>
      </c>
      <c r="C96" s="6"/>
      <c r="D96" s="7">
        <v>42212</v>
      </c>
      <c r="E96" s="8" t="s">
        <v>12</v>
      </c>
      <c r="F96" s="6"/>
      <c r="G96" s="4"/>
      <c r="H96" s="4"/>
      <c r="I96" s="4"/>
      <c r="J96" s="4"/>
      <c r="K96" s="6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4.25" customHeight="1">
      <c r="A97" s="6"/>
      <c r="B97" s="6" t="s">
        <v>169</v>
      </c>
      <c r="C97" s="6"/>
      <c r="D97" s="7">
        <v>42214</v>
      </c>
      <c r="E97" s="8" t="s">
        <v>157</v>
      </c>
      <c r="F97" s="6"/>
      <c r="G97" s="4"/>
      <c r="H97" s="4"/>
      <c r="I97" s="4"/>
      <c r="J97" s="4"/>
      <c r="K97" s="6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4.25" customHeight="1">
      <c r="A98" s="6"/>
      <c r="B98" s="6" t="s">
        <v>170</v>
      </c>
      <c r="C98" s="6"/>
      <c r="D98" s="20" t="s">
        <v>142</v>
      </c>
      <c r="E98" s="8" t="s">
        <v>128</v>
      </c>
      <c r="F98" s="6"/>
      <c r="G98" s="4"/>
      <c r="H98" s="4"/>
      <c r="I98" s="4"/>
      <c r="J98" s="4"/>
      <c r="K98" s="6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4.25" customHeight="1">
      <c r="A99" s="6"/>
      <c r="B99" s="6" t="s">
        <v>171</v>
      </c>
      <c r="C99" s="6"/>
      <c r="D99" s="20" t="s">
        <v>142</v>
      </c>
      <c r="E99" s="8" t="s">
        <v>172</v>
      </c>
      <c r="F99" s="6"/>
      <c r="G99" s="4"/>
      <c r="H99" s="4"/>
      <c r="I99" s="4"/>
      <c r="J99" s="4"/>
      <c r="K99" s="6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4.25" customHeight="1">
      <c r="A100" s="6"/>
      <c r="B100" s="6" t="s">
        <v>173</v>
      </c>
      <c r="C100" s="6"/>
      <c r="D100" s="7">
        <v>42214</v>
      </c>
      <c r="E100" s="8" t="s">
        <v>50</v>
      </c>
      <c r="F100" s="6"/>
      <c r="G100" s="4"/>
      <c r="H100" s="4"/>
      <c r="I100" s="4"/>
      <c r="J100" s="4"/>
      <c r="K100" s="6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4.25" customHeight="1">
      <c r="A101" s="6"/>
      <c r="B101" s="6" t="s">
        <v>174</v>
      </c>
      <c r="C101" s="6"/>
      <c r="D101" s="20" t="s">
        <v>142</v>
      </c>
      <c r="E101" s="8" t="s">
        <v>175</v>
      </c>
      <c r="F101" s="6"/>
      <c r="G101" s="4"/>
      <c r="H101" s="4"/>
      <c r="I101" s="4"/>
      <c r="J101" s="4"/>
      <c r="K101" s="6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4.25" customHeight="1">
      <c r="A102" s="6"/>
      <c r="B102" s="6" t="s">
        <v>176</v>
      </c>
      <c r="C102" s="6"/>
      <c r="D102" s="7">
        <v>42214</v>
      </c>
      <c r="E102" s="8" t="s">
        <v>177</v>
      </c>
      <c r="F102" s="6"/>
      <c r="G102" s="4"/>
      <c r="H102" s="4"/>
      <c r="I102" s="4"/>
      <c r="J102" s="4"/>
      <c r="K102" s="6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4.25" customHeight="1">
      <c r="A103" s="6"/>
      <c r="B103" s="6" t="s">
        <v>176</v>
      </c>
      <c r="C103" s="6"/>
      <c r="D103" s="20" t="s">
        <v>178</v>
      </c>
      <c r="E103" s="8" t="s">
        <v>22</v>
      </c>
      <c r="F103" s="6"/>
      <c r="G103" s="4"/>
      <c r="H103" s="4"/>
      <c r="I103" s="4"/>
      <c r="J103" s="4"/>
      <c r="K103" s="6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4.25" customHeight="1">
      <c r="A104" s="6"/>
      <c r="B104" s="6" t="s">
        <v>179</v>
      </c>
      <c r="C104" s="6"/>
      <c r="D104" s="7">
        <v>42214</v>
      </c>
      <c r="E104" s="8" t="s">
        <v>180</v>
      </c>
      <c r="F104" s="6"/>
      <c r="G104" s="4"/>
      <c r="H104" s="4"/>
      <c r="I104" s="4"/>
      <c r="J104" s="4"/>
      <c r="K104" s="6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4.25" customHeight="1">
      <c r="A105" s="9"/>
      <c r="B105" s="9"/>
      <c r="C105" s="9"/>
      <c r="D105" s="10"/>
      <c r="E105" s="11"/>
      <c r="F105" s="6"/>
      <c r="G105" s="4"/>
      <c r="H105" s="4"/>
      <c r="I105" s="4"/>
      <c r="J105" s="4"/>
      <c r="K105" s="6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4.25" customHeight="1">
      <c r="A106" s="6" t="s">
        <v>181</v>
      </c>
      <c r="B106" s="6"/>
      <c r="C106" s="6"/>
      <c r="D106" s="7"/>
      <c r="E106" s="8"/>
      <c r="F106" s="6"/>
      <c r="G106" s="4"/>
      <c r="H106" s="4"/>
      <c r="I106" s="4"/>
      <c r="J106" s="4"/>
      <c r="K106" s="6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4.25" customHeight="1">
      <c r="A107" s="9"/>
      <c r="B107" s="9"/>
      <c r="C107" s="9"/>
      <c r="D107" s="10"/>
      <c r="E107" s="11"/>
      <c r="F107" s="6"/>
      <c r="G107" s="4"/>
      <c r="H107" s="4"/>
      <c r="I107" s="4"/>
      <c r="J107" s="4"/>
      <c r="K107" s="6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4.25" customHeight="1">
      <c r="A108" s="6" t="s">
        <v>182</v>
      </c>
      <c r="B108" s="6"/>
      <c r="C108" s="6"/>
      <c r="D108" s="7"/>
      <c r="E108" s="8"/>
      <c r="F108" s="6"/>
      <c r="G108" s="4"/>
      <c r="H108" s="4"/>
      <c r="I108" s="4"/>
      <c r="J108" s="4"/>
      <c r="K108" s="6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4.25" customHeight="1">
      <c r="A109" s="9"/>
      <c r="B109" s="9"/>
      <c r="C109" s="9"/>
      <c r="D109" s="10"/>
      <c r="E109" s="11"/>
      <c r="F109" s="6"/>
      <c r="G109" s="4"/>
      <c r="H109" s="4"/>
      <c r="I109" s="4"/>
      <c r="J109" s="4"/>
      <c r="K109" s="6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4.25" customHeight="1">
      <c r="A110" s="6" t="s">
        <v>183</v>
      </c>
      <c r="B110" s="4" t="s">
        <v>184</v>
      </c>
      <c r="C110" s="22"/>
      <c r="D110" s="12">
        <v>42214</v>
      </c>
      <c r="E110" s="4" t="s">
        <v>185</v>
      </c>
      <c r="F110" s="6"/>
      <c r="G110" s="4"/>
      <c r="H110" s="4"/>
      <c r="I110" s="4"/>
      <c r="J110" s="4"/>
      <c r="K110" s="6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4.25" customHeight="1">
      <c r="A111" s="6"/>
      <c r="B111" s="4" t="s">
        <v>186</v>
      </c>
      <c r="C111" s="22"/>
      <c r="D111" s="12">
        <v>42216</v>
      </c>
      <c r="E111" s="4" t="s">
        <v>187</v>
      </c>
      <c r="F111" s="6"/>
      <c r="G111" s="4"/>
      <c r="H111" s="4"/>
      <c r="I111" s="4"/>
      <c r="J111" s="4"/>
      <c r="K111" s="6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4.25" customHeight="1">
      <c r="A112" s="9"/>
      <c r="B112" s="9"/>
      <c r="C112" s="9"/>
      <c r="D112" s="23"/>
      <c r="E112" s="24"/>
      <c r="F112" s="6"/>
      <c r="G112" s="4"/>
      <c r="H112" s="4"/>
      <c r="I112" s="4"/>
      <c r="J112" s="4"/>
      <c r="K112" s="6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4.25" customHeight="1">
      <c r="A113" s="6" t="s">
        <v>188</v>
      </c>
      <c r="B113" s="6" t="s">
        <v>189</v>
      </c>
      <c r="C113" s="6" t="s">
        <v>190</v>
      </c>
      <c r="D113" s="12">
        <v>42212</v>
      </c>
      <c r="E113" s="25">
        <v>0.4166666666666667</v>
      </c>
      <c r="F113" s="6" t="s">
        <v>191</v>
      </c>
      <c r="G113" s="4"/>
      <c r="H113" s="4"/>
      <c r="I113" s="4"/>
      <c r="J113" s="4"/>
      <c r="K113" s="6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4.25" customHeight="1">
      <c r="A114" s="6"/>
      <c r="B114" s="6" t="s">
        <v>192</v>
      </c>
      <c r="C114" s="6" t="s">
        <v>190</v>
      </c>
      <c r="D114" s="12">
        <v>42212</v>
      </c>
      <c r="E114" s="25">
        <v>0.5208333333333334</v>
      </c>
      <c r="F114" s="6" t="s">
        <v>193</v>
      </c>
      <c r="G114" s="4"/>
      <c r="H114" s="4"/>
      <c r="I114" s="4"/>
      <c r="J114" s="4"/>
      <c r="K114" s="6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4.25" customHeight="1">
      <c r="A115" s="6"/>
      <c r="B115" s="6" t="s">
        <v>194</v>
      </c>
      <c r="C115" s="6" t="s">
        <v>195</v>
      </c>
      <c r="D115" s="12">
        <v>42214</v>
      </c>
      <c r="E115" s="6" t="s">
        <v>196</v>
      </c>
      <c r="F115" s="6" t="s">
        <v>197</v>
      </c>
      <c r="G115" s="4"/>
      <c r="H115" s="4"/>
      <c r="I115" s="4"/>
      <c r="J115" s="4"/>
      <c r="K115" s="6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4.25" customHeight="1">
      <c r="A116" s="6"/>
      <c r="B116" s="6" t="s">
        <v>198</v>
      </c>
      <c r="C116" s="6" t="s">
        <v>199</v>
      </c>
      <c r="D116" s="12">
        <v>42214</v>
      </c>
      <c r="E116" s="6" t="s">
        <v>200</v>
      </c>
      <c r="F116" s="6" t="s">
        <v>201</v>
      </c>
      <c r="G116" s="4"/>
      <c r="H116" s="4"/>
      <c r="I116" s="4"/>
      <c r="J116" s="4"/>
      <c r="K116" s="6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4.25" customHeight="1">
      <c r="A117" s="6"/>
      <c r="B117" s="6" t="s">
        <v>202</v>
      </c>
      <c r="C117" s="6" t="s">
        <v>203</v>
      </c>
      <c r="D117" s="12">
        <v>42214</v>
      </c>
      <c r="E117" s="6" t="s">
        <v>204</v>
      </c>
      <c r="F117" s="6" t="s">
        <v>205</v>
      </c>
      <c r="G117" s="4"/>
      <c r="H117" s="4"/>
      <c r="I117" s="4"/>
      <c r="J117" s="4"/>
      <c r="K117" s="6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4.25" customHeight="1">
      <c r="A118" s="6"/>
      <c r="B118" s="6" t="s">
        <v>206</v>
      </c>
      <c r="C118" s="6" t="s">
        <v>207</v>
      </c>
      <c r="D118" s="12">
        <v>42214</v>
      </c>
      <c r="E118" s="6" t="s">
        <v>208</v>
      </c>
      <c r="F118" s="6" t="s">
        <v>209</v>
      </c>
      <c r="G118" s="4"/>
      <c r="H118" s="4"/>
      <c r="I118" s="4"/>
      <c r="J118" s="4"/>
      <c r="K118" s="6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4.25" customHeight="1">
      <c r="A119" s="6"/>
      <c r="B119" s="6" t="s">
        <v>210</v>
      </c>
      <c r="C119" s="6" t="s">
        <v>211</v>
      </c>
      <c r="D119" s="12">
        <v>42214</v>
      </c>
      <c r="E119" s="6" t="s">
        <v>212</v>
      </c>
      <c r="F119" s="6" t="s">
        <v>213</v>
      </c>
      <c r="G119" s="6" t="s">
        <v>214</v>
      </c>
      <c r="H119" s="4"/>
      <c r="I119" s="4"/>
      <c r="J119" s="4"/>
      <c r="K119" s="6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4.25" customHeight="1">
      <c r="A120" s="9"/>
      <c r="B120" s="9"/>
      <c r="C120" s="9"/>
      <c r="D120" s="10"/>
      <c r="E120" s="11"/>
      <c r="F120" s="6"/>
      <c r="G120" s="4"/>
      <c r="H120" s="4"/>
      <c r="I120" s="4"/>
      <c r="J120" s="4"/>
      <c r="K120" s="6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4.25" customHeight="1">
      <c r="A121" s="6" t="s">
        <v>215</v>
      </c>
      <c r="B121" s="6"/>
      <c r="C121" s="6"/>
      <c r="D121" s="7"/>
      <c r="E121" s="8"/>
      <c r="F121" s="6"/>
      <c r="G121" s="4"/>
      <c r="H121" s="4"/>
      <c r="I121" s="4"/>
      <c r="J121" s="4"/>
      <c r="K121" s="6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4.25" customHeight="1">
      <c r="A122" s="9"/>
      <c r="B122" s="9"/>
      <c r="C122" s="9"/>
      <c r="D122" s="26"/>
      <c r="E122" s="11"/>
      <c r="F122" s="6"/>
      <c r="G122" s="4"/>
      <c r="H122" s="4"/>
      <c r="I122" s="4"/>
      <c r="J122" s="4"/>
      <c r="K122" s="6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4.25" customHeight="1">
      <c r="A123" s="6" t="s">
        <v>216</v>
      </c>
      <c r="B123" s="6" t="s">
        <v>217</v>
      </c>
      <c r="C123" s="6" t="s">
        <v>218</v>
      </c>
      <c r="D123" s="20" t="s">
        <v>219</v>
      </c>
      <c r="E123" s="8" t="s">
        <v>220</v>
      </c>
      <c r="F123" s="6"/>
      <c r="G123" s="4"/>
      <c r="H123" s="4"/>
      <c r="I123" s="4"/>
      <c r="J123" s="4"/>
      <c r="K123" s="6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4.25" customHeight="1">
      <c r="A124" s="6"/>
      <c r="B124" s="6" t="s">
        <v>221</v>
      </c>
      <c r="C124" s="6" t="s">
        <v>222</v>
      </c>
      <c r="D124" s="12">
        <v>42214</v>
      </c>
      <c r="E124" s="6" t="s">
        <v>223</v>
      </c>
      <c r="F124" s="6"/>
      <c r="G124" s="4"/>
      <c r="H124" s="4"/>
      <c r="I124" s="4"/>
      <c r="J124" s="4"/>
      <c r="K124" s="6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4.25" customHeight="1">
      <c r="A125" s="6"/>
      <c r="B125" s="6" t="s">
        <v>224</v>
      </c>
      <c r="C125" s="6" t="s">
        <v>225</v>
      </c>
      <c r="D125" s="12">
        <v>42214</v>
      </c>
      <c r="E125" s="6" t="s">
        <v>226</v>
      </c>
      <c r="F125" s="6"/>
      <c r="G125" s="4"/>
      <c r="H125" s="4"/>
      <c r="I125" s="4"/>
      <c r="J125" s="4"/>
      <c r="K125" s="6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4.25" customHeight="1">
      <c r="A126" s="6"/>
      <c r="B126" s="6" t="s">
        <v>227</v>
      </c>
      <c r="C126" s="6" t="s">
        <v>228</v>
      </c>
      <c r="D126" s="12">
        <v>42214</v>
      </c>
      <c r="E126" s="6" t="s">
        <v>229</v>
      </c>
      <c r="F126" s="6"/>
      <c r="G126" s="4"/>
      <c r="H126" s="4"/>
      <c r="I126" s="4"/>
      <c r="J126" s="4"/>
      <c r="K126" s="6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4.25" customHeight="1">
      <c r="A127" s="22"/>
      <c r="B127" s="6" t="s">
        <v>230</v>
      </c>
      <c r="C127" s="6" t="s">
        <v>231</v>
      </c>
      <c r="D127" s="12">
        <v>42214</v>
      </c>
      <c r="E127" s="6" t="s">
        <v>229</v>
      </c>
      <c r="F127" s="6"/>
      <c r="G127" s="4"/>
      <c r="H127" s="4"/>
      <c r="I127" s="4"/>
      <c r="J127" s="4"/>
      <c r="K127" s="6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4.25" customHeight="1">
      <c r="A128" s="9"/>
      <c r="B128" s="27"/>
      <c r="C128" s="27"/>
      <c r="D128" s="27"/>
      <c r="E128" s="27"/>
      <c r="F128" s="6"/>
      <c r="G128" s="4"/>
      <c r="H128" s="4"/>
      <c r="I128" s="4"/>
      <c r="J128" s="4"/>
      <c r="K128" s="6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4.25" customHeight="1">
      <c r="A129" s="6" t="s">
        <v>232</v>
      </c>
      <c r="B129" s="6" t="s">
        <v>233</v>
      </c>
      <c r="C129" s="6" t="s">
        <v>234</v>
      </c>
      <c r="D129" s="12">
        <v>42214</v>
      </c>
      <c r="E129" s="4" t="s">
        <v>235</v>
      </c>
      <c r="F129" s="6"/>
      <c r="G129" s="4"/>
      <c r="H129" s="4"/>
      <c r="I129" s="4"/>
      <c r="J129" s="4"/>
      <c r="K129" s="6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4.25" customHeight="1">
      <c r="A130" s="6"/>
      <c r="B130" s="6" t="s">
        <v>236</v>
      </c>
      <c r="C130" s="6" t="s">
        <v>237</v>
      </c>
      <c r="D130" s="12">
        <v>42214</v>
      </c>
      <c r="E130" s="6" t="s">
        <v>238</v>
      </c>
      <c r="F130" s="6"/>
      <c r="G130" s="4"/>
      <c r="H130" s="4"/>
      <c r="I130" s="4"/>
      <c r="J130" s="4"/>
      <c r="K130" s="6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4.25" customHeight="1">
      <c r="A131" s="6"/>
      <c r="B131" s="6" t="s">
        <v>239</v>
      </c>
      <c r="C131" s="6" t="s">
        <v>240</v>
      </c>
      <c r="D131" s="12">
        <v>42214</v>
      </c>
      <c r="E131" s="4" t="s">
        <v>241</v>
      </c>
      <c r="F131" s="6"/>
      <c r="G131" s="4"/>
      <c r="H131" s="4"/>
      <c r="I131" s="4"/>
      <c r="J131" s="4"/>
      <c r="K131" s="6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4.25" customHeight="1">
      <c r="A132" s="6"/>
      <c r="B132" s="6" t="s">
        <v>242</v>
      </c>
      <c r="C132" s="6" t="s">
        <v>243</v>
      </c>
      <c r="D132" s="12">
        <v>42214</v>
      </c>
      <c r="E132" s="6" t="s">
        <v>244</v>
      </c>
      <c r="F132" s="6"/>
      <c r="G132" s="4"/>
      <c r="H132" s="4"/>
      <c r="I132" s="4"/>
      <c r="J132" s="4"/>
      <c r="K132" s="6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4.25" customHeight="1">
      <c r="A133" s="9"/>
      <c r="B133" s="9"/>
      <c r="C133" s="9"/>
      <c r="D133" s="10"/>
      <c r="E133" s="11"/>
      <c r="F133" s="6"/>
      <c r="G133" s="4"/>
      <c r="H133" s="4"/>
      <c r="I133" s="4"/>
      <c r="J133" s="4"/>
      <c r="K133" s="6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4.25" customHeight="1">
      <c r="A134" s="6" t="s">
        <v>245</v>
      </c>
      <c r="B134" s="6" t="s">
        <v>246</v>
      </c>
      <c r="C134" s="6" t="s">
        <v>247</v>
      </c>
      <c r="D134" s="7">
        <v>42208</v>
      </c>
      <c r="E134" s="8" t="s">
        <v>248</v>
      </c>
      <c r="F134" s="6"/>
      <c r="G134" s="4"/>
      <c r="H134" s="4"/>
      <c r="I134" s="4"/>
      <c r="J134" s="4"/>
      <c r="K134" s="6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4.25" customHeight="1">
      <c r="A135" s="6"/>
      <c r="B135" s="6" t="s">
        <v>249</v>
      </c>
      <c r="C135" s="6" t="s">
        <v>250</v>
      </c>
      <c r="D135" s="12">
        <v>42214</v>
      </c>
      <c r="E135" s="6" t="s">
        <v>251</v>
      </c>
      <c r="F135" s="6"/>
      <c r="G135" s="4"/>
      <c r="H135" s="4"/>
      <c r="I135" s="4"/>
      <c r="J135" s="4"/>
      <c r="K135" s="6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4.25" customHeight="1">
      <c r="A136" s="6"/>
      <c r="B136" s="6" t="s">
        <v>252</v>
      </c>
      <c r="C136" s="6" t="s">
        <v>253</v>
      </c>
      <c r="D136" s="12">
        <v>42214</v>
      </c>
      <c r="E136" s="6" t="s">
        <v>254</v>
      </c>
      <c r="F136" s="6"/>
      <c r="G136" s="4"/>
      <c r="H136" s="4"/>
      <c r="I136" s="4"/>
      <c r="J136" s="4"/>
      <c r="K136" s="6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4.25" customHeight="1">
      <c r="A137" s="6"/>
      <c r="B137" s="6" t="s">
        <v>255</v>
      </c>
      <c r="C137" s="6" t="s">
        <v>256</v>
      </c>
      <c r="D137" s="12">
        <v>42214</v>
      </c>
      <c r="E137" s="8"/>
      <c r="F137" s="6"/>
      <c r="G137" s="4"/>
      <c r="H137" s="4"/>
      <c r="I137" s="4"/>
      <c r="J137" s="4"/>
      <c r="K137" s="6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4.25" customHeight="1">
      <c r="A138" s="6"/>
      <c r="B138" s="6" t="s">
        <v>257</v>
      </c>
      <c r="C138" s="6" t="s">
        <v>256</v>
      </c>
      <c r="D138" s="12">
        <v>42214</v>
      </c>
      <c r="E138" s="8"/>
      <c r="F138" s="6"/>
      <c r="G138" s="4"/>
      <c r="H138" s="4"/>
      <c r="I138" s="4"/>
      <c r="J138" s="4"/>
      <c r="K138" s="6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4.25" customHeight="1">
      <c r="A139" s="6"/>
      <c r="B139" s="6" t="s">
        <v>258</v>
      </c>
      <c r="C139" s="6" t="s">
        <v>259</v>
      </c>
      <c r="D139" s="12">
        <v>42215</v>
      </c>
      <c r="E139" s="4"/>
      <c r="F139" s="6"/>
      <c r="G139" s="4"/>
      <c r="H139" s="4"/>
      <c r="I139" s="4"/>
      <c r="J139" s="4"/>
      <c r="K139" s="6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4.25" customHeight="1">
      <c r="A140" s="6"/>
      <c r="B140" s="6" t="s">
        <v>260</v>
      </c>
      <c r="C140" s="6" t="s">
        <v>261</v>
      </c>
      <c r="D140" s="12">
        <v>42216</v>
      </c>
      <c r="E140" s="6" t="s">
        <v>262</v>
      </c>
      <c r="F140" s="6"/>
      <c r="G140" s="4"/>
      <c r="H140" s="4"/>
      <c r="I140" s="4"/>
      <c r="J140" s="4"/>
      <c r="K140" s="6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4.25" customHeight="1">
      <c r="A141" s="6"/>
      <c r="B141" s="6" t="s">
        <v>263</v>
      </c>
      <c r="C141" s="6" t="s">
        <v>264</v>
      </c>
      <c r="D141" s="12">
        <v>42216</v>
      </c>
      <c r="E141" s="6" t="s">
        <v>265</v>
      </c>
      <c r="F141" s="6"/>
      <c r="G141" s="4"/>
      <c r="H141" s="4"/>
      <c r="I141" s="4"/>
      <c r="J141" s="4"/>
      <c r="K141" s="6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4.25" customHeight="1">
      <c r="A142" s="6"/>
      <c r="B142" s="6" t="s">
        <v>263</v>
      </c>
      <c r="C142" s="6" t="s">
        <v>264</v>
      </c>
      <c r="D142" s="12">
        <v>42223</v>
      </c>
      <c r="E142" s="6" t="s">
        <v>266</v>
      </c>
      <c r="F142" s="6"/>
      <c r="G142" s="4"/>
      <c r="H142" s="4"/>
      <c r="I142" s="4"/>
      <c r="J142" s="4"/>
      <c r="K142" s="6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4.25" customHeight="1">
      <c r="A143" s="9"/>
      <c r="B143" s="9"/>
      <c r="C143" s="9"/>
      <c r="D143" s="10"/>
      <c r="E143" s="11"/>
      <c r="F143" s="6"/>
      <c r="G143" s="4"/>
      <c r="H143" s="4"/>
      <c r="I143" s="4"/>
      <c r="J143" s="4"/>
      <c r="K143" s="6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4.25" customHeight="1">
      <c r="A144" s="6" t="s">
        <v>267</v>
      </c>
      <c r="B144" s="6" t="s">
        <v>268</v>
      </c>
      <c r="C144" s="6" t="s">
        <v>269</v>
      </c>
      <c r="D144" s="7">
        <v>42214</v>
      </c>
      <c r="E144" s="8" t="s">
        <v>270</v>
      </c>
      <c r="F144" s="6"/>
      <c r="G144" s="4"/>
      <c r="H144" s="4"/>
      <c r="I144" s="4"/>
      <c r="J144" s="4"/>
      <c r="K144" s="6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4.25" customHeight="1">
      <c r="A145" s="6"/>
      <c r="B145" s="21" t="s">
        <v>252</v>
      </c>
      <c r="C145" s="21" t="s">
        <v>271</v>
      </c>
      <c r="D145" s="28">
        <v>42214</v>
      </c>
      <c r="E145" s="21" t="s">
        <v>12</v>
      </c>
      <c r="F145" s="6"/>
      <c r="G145" s="4"/>
      <c r="H145" s="4"/>
      <c r="I145" s="4"/>
      <c r="J145" s="4"/>
      <c r="K145" s="6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4.25" customHeight="1">
      <c r="A146" s="6"/>
      <c r="B146" s="21" t="s">
        <v>272</v>
      </c>
      <c r="C146" s="21" t="s">
        <v>273</v>
      </c>
      <c r="D146" s="28">
        <v>42214</v>
      </c>
      <c r="E146" s="21" t="s">
        <v>274</v>
      </c>
      <c r="F146" s="6"/>
      <c r="G146" s="4"/>
      <c r="H146" s="4"/>
      <c r="I146" s="4"/>
      <c r="J146" s="4"/>
      <c r="K146" s="6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53" ht="14.25" customHeight="1"/>
    <row r="154" ht="14.25" customHeight="1"/>
  </sheetData>
  <sheetProtection selectLockedCells="1" selectUnlockedCells="1"/>
  <conditionalFormatting sqref="D2:D7 D18:D66 D69:D77 D80:D94 D96:D110 D112:D114 D120:D127 D129:D131 D133:D138 D143:D144 D147">
    <cfRule type="expression" priority="1" dxfId="2" stopIfTrue="1">
      <formula>LEN(TRIM(D2))&gt;0</formula>
    </cfRule>
  </conditionalFormatting>
  <conditionalFormatting sqref="C27">
    <cfRule type="expression" priority="2" dxfId="2" stopIfTrue="1">
      <formula>LEN(TRIM(C27))=0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Zaida Arteta</dc:creator>
  <cp:keywords/>
  <dc:description/>
  <cp:lastModifiedBy>Zaida Arteta</cp:lastModifiedBy>
  <cp:lastPrinted>2015-07-28T01:21:48Z</cp:lastPrinted>
  <dcterms:created xsi:type="dcterms:W3CDTF">2015-07-28T01:22:15Z</dcterms:created>
  <dcterms:modified xsi:type="dcterms:W3CDTF">2015-07-28T01:22:15Z</dcterms:modified>
  <cp:category/>
  <cp:version/>
  <cp:contentType/>
  <cp:contentStatus/>
</cp:coreProperties>
</file>